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248" lockStructure="1"/>
  <bookViews>
    <workbookView xWindow="360" yWindow="180" windowWidth="13395" windowHeight="5640" activeTab="1"/>
  </bookViews>
  <sheets>
    <sheet name="Instrukcja" sheetId="4" r:id="rId1"/>
    <sheet name="Arkusz oceny własnej" sheetId="1" r:id="rId2"/>
    <sheet name="Listy" sheetId="2" state="hidden" r:id="rId3"/>
  </sheets>
  <definedNames>
    <definedName name="_Toc422139527" localSheetId="1">'Arkusz oceny własnej'!$B$7</definedName>
    <definedName name="_xlnm.Print_Area" localSheetId="1">'Arkusz oceny własnej'!$B$1:$J$121</definedName>
    <definedName name="_xlnm.Print_Area" localSheetId="0">Instrukcja!$B$2:$K$12</definedName>
    <definedName name="OLE_LINK2" localSheetId="1">'Arkusz oceny własnej'!$C$70</definedName>
  </definedNames>
  <calcPr calcId="145621"/>
</workbook>
</file>

<file path=xl/sharedStrings.xml><?xml version="1.0" encoding="utf-8"?>
<sst xmlns="http://schemas.openxmlformats.org/spreadsheetml/2006/main" count="219" uniqueCount="219">
  <si>
    <t>Nazwa zakładu ubezpieczeń/reasekuracji:</t>
  </si>
  <si>
    <t>4.1</t>
  </si>
  <si>
    <t>4.2</t>
  </si>
  <si>
    <t>4.3</t>
  </si>
  <si>
    <t>4.4</t>
  </si>
  <si>
    <t>5.1</t>
  </si>
  <si>
    <t>W ramach wypełniania swoich funkcji i odpowiedzialności Rada Nadzorcza powinna nadzorować efektywność systemu zarządzania produktem.</t>
  </si>
  <si>
    <t>6.1</t>
  </si>
  <si>
    <t>17.2</t>
  </si>
  <si>
    <t>17.1</t>
  </si>
  <si>
    <t>18.1</t>
  </si>
  <si>
    <t>18.2</t>
  </si>
  <si>
    <t>18.3</t>
  </si>
  <si>
    <t>19.1</t>
  </si>
  <si>
    <t>19.2</t>
  </si>
  <si>
    <t>19.3</t>
  </si>
  <si>
    <t>19.4</t>
  </si>
  <si>
    <t>19.5</t>
  </si>
  <si>
    <t>20.1</t>
  </si>
  <si>
    <t>20.2</t>
  </si>
  <si>
    <t>21.2</t>
  </si>
  <si>
    <t>21.1</t>
  </si>
  <si>
    <t>21.3</t>
  </si>
  <si>
    <t>21.4</t>
  </si>
  <si>
    <t>21.5</t>
  </si>
  <si>
    <t>ZASADY OGÓLNE</t>
  </si>
  <si>
    <t>OBOWIĄZKI ZARZĄDU I RADY NADZORCZEJ</t>
  </si>
  <si>
    <t>SYSTEM KONTROLI WEWNĘTRZNEJ</t>
  </si>
  <si>
    <t>METLIFE TUnŻiR S.A.</t>
  </si>
  <si>
    <t>AVIVA TUnŻ S.A.</t>
  </si>
  <si>
    <t>AXA ŻYCIE TU S.A.</t>
  </si>
  <si>
    <t>UNIQA TU na ŻYCIE S.A.</t>
  </si>
  <si>
    <t>PKO ŻYCIE TU S.A.</t>
  </si>
  <si>
    <t>PZU ŻYCIE SA</t>
  </si>
  <si>
    <t>NATIONALE-NEDERLANDEN TUnŻ S.A.</t>
  </si>
  <si>
    <t xml:space="preserve">POLISA-ŻYCIE TU S.A. Vienna Insurance Group </t>
  </si>
  <si>
    <t>TUW REJENT-LIFE</t>
  </si>
  <si>
    <t>STUnŻ ERGO HESTIA SA</t>
  </si>
  <si>
    <t>TUnŻ WARTA S.A.</t>
  </si>
  <si>
    <t>TU ALLIANZ ŻYCIE POLSKA S.A.</t>
  </si>
  <si>
    <t>TU INTER-ŻYCIE POLSKA S.A.</t>
  </si>
  <si>
    <t>COMPENSA TU na ŻYCIE S.A. Vienna Insurance Group</t>
  </si>
  <si>
    <t>GENERALI ŻYCIE T.U. S.A.</t>
  </si>
  <si>
    <t>TUnŻ CARDIF POLSKA S.A.</t>
  </si>
  <si>
    <t>PRAMERICA ŻYCIE TUiR SA</t>
  </si>
  <si>
    <t>SKANDIA ŻYCIE TU S.A.</t>
  </si>
  <si>
    <t>TU SKOK ŻYCIE SA</t>
  </si>
  <si>
    <t>AEGON TU na ŻYCIE S.A.</t>
  </si>
  <si>
    <t>CONCORDIA CAPITAL SA</t>
  </si>
  <si>
    <t>SIGNAL IDUNA ŻYCIE POLSKA TU S.A.</t>
  </si>
  <si>
    <t>TU na ŻYCIE EUROPA S.A.</t>
  </si>
  <si>
    <t>MACIF ŻYCIE TUW</t>
  </si>
  <si>
    <t>OPEN LIFE TU ŻYCIE S.A.</t>
  </si>
  <si>
    <t>BZ WBK-AVIVA TUnŻ S.A.</t>
  </si>
  <si>
    <t>POCZTOWE TUnŻ S.A.</t>
  </si>
  <si>
    <t>PZU SA</t>
  </si>
  <si>
    <t>COMPENSA TU S.A. Vienna Insurance Group</t>
  </si>
  <si>
    <t>AVIVA TU OGÓLNYCH S.A.</t>
  </si>
  <si>
    <t>TU INTER POLSKA S.A.</t>
  </si>
  <si>
    <t>STU ERGO HESTIA SA</t>
  </si>
  <si>
    <t>KUKE S.A.</t>
  </si>
  <si>
    <t>UNIQA TU S.A.</t>
  </si>
  <si>
    <t>INTERRISK TU S.A. Vienna Insurance Group</t>
  </si>
  <si>
    <t>GOTHAER TU S.A.</t>
  </si>
  <si>
    <t>TUW TUW</t>
  </si>
  <si>
    <t>TUiR WARTA S.A.</t>
  </si>
  <si>
    <t>TUW- CUPRUM</t>
  </si>
  <si>
    <t>AXA TUiR S.A.</t>
  </si>
  <si>
    <t>TU EUROPA S.A.</t>
  </si>
  <si>
    <t>TUW SKOK</t>
  </si>
  <si>
    <t>PARTNER TUiR S.A.</t>
  </si>
  <si>
    <t>TUiR ALLIANZ POLSKA S.A.</t>
  </si>
  <si>
    <t>CONCORDIA POLSKA TUW</t>
  </si>
  <si>
    <t>PTR S.A.</t>
  </si>
  <si>
    <t>GENERALI T.U. S.A.</t>
  </si>
  <si>
    <t>D.A.S. TU OCHRONY PRAWNEJ S.A.</t>
  </si>
  <si>
    <t>SIGNAL IDUNA POLSKA TU S.A.</t>
  </si>
  <si>
    <t>LINK4 TU S.A.</t>
  </si>
  <si>
    <t>T.U.W. POCZTOWE</t>
  </si>
  <si>
    <t>TU EULER HERMES S.A.</t>
  </si>
  <si>
    <t>TUZ TUW</t>
  </si>
  <si>
    <t>AXA UBEZPIECZENIA TUiR S.A.</t>
  </si>
  <si>
    <t>BZ WBK-AVIVA TU OGÓLNYCH S.A.</t>
  </si>
  <si>
    <t>TU ZDROWIE S.A.</t>
  </si>
  <si>
    <t>CREDIT AGRICOLE TU S.A.</t>
  </si>
  <si>
    <t>PKO TU S.A.</t>
  </si>
  <si>
    <t>TUW MEDICUM</t>
  </si>
  <si>
    <t>TUW POLSKI ZAKŁAD UBEZPIECZEŃ WZAJEMNYCH</t>
  </si>
  <si>
    <t>pełne stosowanie rekomendacji</t>
  </si>
  <si>
    <t>częściowe stosowanie rekomendacji</t>
  </si>
  <si>
    <t>brak stosowania rekomendacji, ale planowane wdrożenie</t>
  </si>
  <si>
    <t>brak stosowania rekomendacji i brak zamiaru jej stosowania</t>
  </si>
  <si>
    <t>Lp.</t>
  </si>
  <si>
    <r>
      <t xml:space="preserve">Data wypełnienia formularza </t>
    </r>
    <r>
      <rPr>
        <sz val="9"/>
        <color theme="1"/>
        <rFont val="Calibri"/>
        <family val="2"/>
        <charset val="238"/>
        <scheme val="minor"/>
      </rPr>
      <t>(rrrr-mm-dd)</t>
    </r>
    <r>
      <rPr>
        <sz val="11"/>
        <color theme="1"/>
        <rFont val="Calibri"/>
        <family val="2"/>
        <charset val="238"/>
        <scheme val="minor"/>
      </rPr>
      <t>:</t>
    </r>
  </si>
  <si>
    <t>Instrukcja</t>
  </si>
  <si>
    <t>1.</t>
  </si>
  <si>
    <t>3.</t>
  </si>
  <si>
    <t>4.</t>
  </si>
  <si>
    <t xml:space="preserve">Wypełniony formularz powinien zostać przekazany do UKNF w formie elektronicznej, na adres: dnu_zu@knf.gov.pl. </t>
  </si>
  <si>
    <t>2.</t>
  </si>
  <si>
    <t>WYKONYWANIE ZADAŃ PRZEZ FUNKCJĘ AKTUARIALNĄ</t>
  </si>
  <si>
    <t>NARZĘDZIA I SYSTEMY INFORMATYCZNE</t>
  </si>
  <si>
    <t>WYCENA REZERW TECHNICZNO-UBEZPIECZENIOWYCH</t>
  </si>
  <si>
    <t>ZARZĄDZANIE RYZYKIEM</t>
  </si>
  <si>
    <t>SPRAWOZDAWCZOŚĆ</t>
  </si>
  <si>
    <t>Ocena przez funkcję aktuarialną przyjętych i stosowanych metod wyceny poszczególnych rezerw techniczno- ubezpieczeniowych powinna być dokonana cyklicznie, co najmniej raz w roku.</t>
  </si>
  <si>
    <t>Badanie przez funkcję aktuarialną adekwatności rezerw techniczno- ubezpieczeniowych powinno być przeprowadzane cyklicznie, co najmniej raz w roku.</t>
  </si>
  <si>
    <t>Rezerwy techniczno-ubezpieczeniowe powinny być tworzone zgodnie z przepisami prawa, w sposób ostrożny, wiarygodny i obiektywny.</t>
  </si>
  <si>
    <t>17.3</t>
  </si>
  <si>
    <t>17.4</t>
  </si>
  <si>
    <t>Zakład powinien zapewnić odpowiednią ochronę danych przechowywanych w systemach informatycznych, w szczególności danych osobowych oraz innych danych poufnych wymaganych do prawidłowego obliczenia wartości rezerw techniczno-ubezpieczeniowych. Osoby uczestniczące w procesie obliczeniowym powinny mieć dostęp do odpowiednich danych niezbędnych w tym procesie.</t>
  </si>
  <si>
    <t>Narzędzia i systemy informatyczne używane w procesie tworzenia rezerw techniczno-ubezpieczeniowych powinny umożliwić gromadzenie i dostęp do danych historycznych, potrzebnych do wyliczenia wartości rezerw techniczno-ubezpieczeniowych.</t>
  </si>
  <si>
    <t xml:space="preserve">Zakład powinien zapewnić, aby systemy informatyczne używane w procesie obliczania wartości rezerw techniczno-ubezpieczeniowych umożliwiały wykonywanie odpowiednich testów poprawności poszczególnych jego etapów. </t>
  </si>
  <si>
    <t>Zakład powinien posiadać przejrzyste opisy działania powyższych systemów. W szczególności Zakład powinien posiadać instrukcję użytkownika oraz odpowiednie słowniki opisujące poszczególne pola występujące w danych, umożliwiające zrozumienie kontekstu informacyjnego tych pól.</t>
  </si>
  <si>
    <t>Zakład powinien posiadać system zarządzania ryzykiem, w tym ryzykiem operacyjnym, w procesie tworzenia rezerw techniczno-ubezpieczeniowych pozwalający na identyfikację, pomiar, zarządzanie, monitorowanie i raportowanie ryzyk, na które Zakład jest lub może być narażony, oraz współzależności zachodzących między tymi ryzykami.</t>
  </si>
  <si>
    <t xml:space="preserve">System zarządzania ryzykiem w procesie tworzenia rezerw techniczno-ubezpieczeniowych powinien być skuteczny i dobrze zintegrowany ze strukturą organizacyjną, z procesami decyzyjnymi Zakładu oraz z efektywnie działającym systemem kontroli wewnętrznej. Za wdrożenie systemu zarządzania ryzykiem w procesie tworzenia rezerw techniczno-ubezpieczeniowych odpowiada funkcja aktuarialna, która powinna ściśle współpracować w tym zakresie z funkcją zarządzania ryzykiem . </t>
  </si>
  <si>
    <t>W ramach systemu zarządzania ryzykiem w procesie tworzenia rezerw techniczno-ubezpieczeniowych Zakład powinien posiadać spisane zasady dotyczące zarządzania ryzykiem w procesie tworzenia rezerw techniczno-ubezpieczeniowych (szerzej w Wytycznej 19).</t>
  </si>
  <si>
    <t>Zakład powinien opracować zasady dotyczące zarządzania ryzykiem, w tym ryzykiem operacyjnym, obejmujące proces tworzenia rezerw techniczno-ubezpieczeniowych.</t>
  </si>
  <si>
    <t>Zasady dotyczące zarządzania ryzykiem obejmujące proces tworzenia rezerw techniczno-ubezpieczeniowych powinny zostać sporządzone w formie pisemnej w języku polskim, przy czym mogą one stanowić oddzielne dokumenty lub być częścią większych dokumentów.</t>
  </si>
  <si>
    <t>Zasady dotyczące zarządzania ryzykiem obejmujące proces tworzenia rezerw techniczno-ubezpieczeniowych powinny być opracowane przez funkcję zarządzania ryzykiem przy ścisłej współpracy z funkcją aktuarialną.</t>
  </si>
  <si>
    <t>Zatwierdzenie zasad dotyczących zarządzania ryzykiem obejmujących proces tworzenia rezerw techniczno-ubezpieczeniowych oraz ich zmian powinno być dokonane przez Zarząd.</t>
  </si>
  <si>
    <t>20.3</t>
  </si>
  <si>
    <t>20.4</t>
  </si>
  <si>
    <t>20.5</t>
  </si>
  <si>
    <t>20.6</t>
  </si>
  <si>
    <t xml:space="preserve">System kontroli wewnętrznej w procesie tworzenia rezerw techniczno-ubezpieczeniowych powinien zapewniać, że działalność Zakładu jest prowadzona zgodnie z obowiązującym prawem i przyjętymi regulacjami wewnętrznymi dotyczącymi procesu tworzenia rezerw techniczno-ubezpieczeniowych (w tym z zasadami (polityką) rachunkowości) oraz regulacjami wewnętrznymi dotyczącymi zarządzania ryzykiem w procesie tworzenia rezerw techniczno-ubezpieczeniowych. </t>
  </si>
  <si>
    <t>System kontroli wewnętrznej w procesie tworzenia rezerw techniczno-ubezpieczeniowych powinien być zaprojektowany i zarządzany tak, aby wspierał Zarząd, Radę Nadzorczą oraz osoby na poziomie kierowniczym odpowiedzialne za proces tworzenia rezerw techniczno-ubezpieczeniowych w wypełnianiu obowiązków związanych z zarządzaniem i nadzorowaniem działalności Zakładu w tym zakresie.</t>
  </si>
  <si>
    <t>Wszystkie elementy systemu kontroli wewnętrznej w procesie tworzenia rezerw techniczno-ubezpieczeniowych powinny być efektywne i spójne.</t>
  </si>
  <si>
    <t>System kontroli wewnętrznej w procesie tworzenia rezerw techniczno-ubezpieczeniowych powinien być regularnie, co najmniej raz w roku, dostosowywany do identyfikowanych ryzyk w Zakładzie.</t>
  </si>
  <si>
    <t>Zakład w ramach systemu kontroli wewnętrznej powinien posiadać system identyfikacji nieprawidłowości w procesie tworzenia rezerw techniczno-ubezpieczeniowych.</t>
  </si>
  <si>
    <t>Zakład powinien posiadać odpowiedni system raportowania, w ramach którego w szczególności powinien określić minimalną zawartość i stopień szczegółowości, częstotliwość oraz adresatów raportów, w tym w szczególności Zarząd i Radę Nadzorczą.</t>
  </si>
  <si>
    <t>Zakład powinien rzetelnie i terminowo ujmować w księgach rachunkowych i prezentować w sprawozdaniach finansowych wartości związane z rezerwami techniczno-ubezpieczeniowymi, w oparciu o przyjęte regulacje wewnętrzne.</t>
  </si>
  <si>
    <t>W celu rzetelnego przedstawienia obrazu rezerw techniczno-ubezpieczeniowych Zakład powinien prezentować w sprawozdaniach finansowych zdarzenia gospodarcze związane z rezerwami techniczno-ubezpieczeniowymi, zgodnie z przepisami prawa, przyjętymi zasadami (polityką) rachunkowości i innymi regulacjami wewnętrznymi.</t>
  </si>
  <si>
    <t>Regulacje wewnętrzne powinny zawierać szczegółowe zapisy dotyczące ujęcia w księgach rachunkowych i prezentacji w sprawozdaniach finansowych wszystkich zdarzeń gospodarczych związanych z rezerwami techniczno-ubezpieczeniowymi.</t>
  </si>
  <si>
    <t>Zakład powinien zapewnić prawidłowe, terminowe i rzetelne ujęcie rezerw techniczno-ubezpieczeniowych w księgach rachunkowych i prezentację w sprawozdaniach finansowych. Proces związany z ujęciem rezerw techniczno-ubezpieczeniowych w księgach rachunkowych i prezentacji w sprawozdaniach finansowych powinien być uregulowany w procedurze wewnętrznej określającej m.in. zakres i sposoby weryfikacji danych w księgach rachunkowych oraz terminy i osoby/stanowiska odpowiedzialne.</t>
  </si>
  <si>
    <t>Zakład powinien posiadać odpowiednio opisany w regulacjach wewnętrznych system informatyczny służący do przetwarzania danych przy prowadzeniu ksiąg rachunkowych oraz sporządzaniu sprawozdań finansowych, spełniający odpowiednio wymogi Wytycznej 17, umożliwiający dostęp do właściwych danych wszystkim osobom/jednostkom organizacyjnym zaangażowanym w proces sprawozdawczości w zakresie rezerw techniczno-ubezpieczeniowych oraz umożliwiający monitorowanie wszystkich etapów procesu przetwarzania danych.</t>
  </si>
  <si>
    <t>Zakład powinien posiadać dokumentację pozwalającą na odtworzenie odpowiednich obliczeń rezerw techniczno-ubezpieczeniowych.</t>
  </si>
  <si>
    <t>Sposób wykonywania działalności ubezpieczeniowej przez Zakład powinien być tak zorganizowany, aby zapewnić niezawodność i stabilność funkcjonowania procesu tworzenia rezerw techniczno-ubezpieczeniowych. Zarząd jest odpowiedzialny za właściwe zorganizowanie procesu tworzenia rezerw techniczno-ubezpieczeniowych. Zarząd jest również odpowiedzialny za organizację odpowiednich i właściwych zasobów (ludzkich, materialnych, niematerialnych), niezbędnych w tym procesie.</t>
  </si>
  <si>
    <t>Proces tworzenia rezerw techniczno-ubezpieczeniowych powinien być systematycznie monitorowany przez Zarząd, a stosowane założenia, zasady i metody powinny być uaktualniane odpowiednio do zmian w przedmiocie i zakresie zawieranych umów ubezpieczenia i reasekuracji oraz wielkości ubezpieczanego/reasekurowanego ryzyka, jak również zmian dotyczących funkcjonowania całego rynku ubezpieczeniowego.</t>
  </si>
  <si>
    <t>Zarząd jest odpowiedzialny za prawidłowość wyceny rezerw techniczno-ubezpieczeniowych oraz zarządzanie ryzykiem w procesie tworzenia rezerw techniczno-ubezpieczeniowych. Przynajmniej jeden członek Zarządu powinien posiadać wiedzę i doświadczenie pozwalające na ocenę prawidłowości procesu tworzenia rezerw techniczno-ubezpieczeniowych.</t>
  </si>
  <si>
    <t>Zarząd jest odpowiedzialny za zatwierdzanie zasad wyceny rezerw techniczno-ubezpieczeniowych i zasad zarządzania ryzykiem w procesie tworzenia rezerw techniczno-ubezpieczeniowych oraz stosowną aktualizację tych zasad. Opracowanie zasad wyceny rezerw techniczno-ubezpieczeniowych Zarząd powierza funkcji aktuarialnej. Zarząd powinien wprowadzić odpowiednie mechanizmy kontroli wewnętrznej minimalizujące zidentyfikowane ryzyka.</t>
  </si>
  <si>
    <t>W ramach Zarządu powinna zostać wyznaczona osoba, która odpowiada za proces tworzenia rezerw techniczno-ubezpieczeniowych. Osoba ta powinna posiadać wiedzę i doświadczenie pozwalające na ocenę prawidłowości organizacji procesu tworzenia rezerw techniczno-ubezpieczeniowych.</t>
  </si>
  <si>
    <t>Zarząd powinien zapewnić, że Aktuariusz oraz osoby wykonujące funkcję aktuarialną posiadają odpowiednią wiedzę oraz doświadczenie niezbędne do prawidłowego wykonywania czynności w zakresie wyceny rezerw techniczno-ubezpieczeniowych.</t>
  </si>
  <si>
    <t>Osoby i jednostki organizacyjne uczestniczące w procesie tworzenia rezerw techniczno-ubezpieczeniowych w Zakładzie powinny mieć jasno określone zakresy odpowiedzialności, ustalone przez Zarząd lub inne upoważnione osoby.</t>
  </si>
  <si>
    <t>5.2</t>
  </si>
  <si>
    <t>5.3</t>
  </si>
  <si>
    <t>Rada Nadzorcza powinna posiadać kompetencje umożliwiające rozeznanie się w procesie tworzenia rezerw techniczno-ubezpieczeniowych, w szczególności w zakresie ryzyk, jakie występują w tym procesie oraz znaczenia prawidłowości wyceny rezerw techniczno-ubezpieczeniowych dla działalności Zakładu.</t>
  </si>
  <si>
    <t>Rada Nadzorcza powinna otrzymywać raport dotyczący rezerw techniczno-ubezpieczeniowych sporządzony przez Aktuariusza (szerzej w Wytycznej 11).</t>
  </si>
  <si>
    <t xml:space="preserve">Rada Nadzorcza jest odpowiedzialna za:
a. nadzorowanie efektywności zarządzania przez Zarząd procesem tworzenia rezerw techniczno-ubezpieczeniowych,
b. nadzorowanie efektywności zarządzania przez Zarząd ryzykiem w procesie tworzenia rezerw techniczno-ubezpieczeniowych,
c. nadzorowanie efektywności zarządzania przez Zarząd systemem kontroli wewnętrznej w procesie tworzenia rezerw techniczno-ubezpieczeniowych.
</t>
  </si>
  <si>
    <t>W przypadku, gdy zakres zadań realizowanych przez funkcję aktuarialną zostanie poszerzony o inne zadania i działania nieprzypisane wprost funkcji aktuarialnej, w tym w szczególności wykonywanie obliczeń wartości rezerw techniczno-ubezpieczeniowych tworzonych dla celów wypłacalności, w Zakładzie powinny funkcjonować odpowiednie procedury zapewniające, że w takiej sytuacji nie występuje konflikt interesów.</t>
  </si>
  <si>
    <t>8.1</t>
  </si>
  <si>
    <t>8.2</t>
  </si>
  <si>
    <t>8.3</t>
  </si>
  <si>
    <t>8.4</t>
  </si>
  <si>
    <t>Osoby wykonujące funkcję aktuarialną powinny posiadać wiedzę na temat procesu tworzenia rezerw techniczno-ubezpieczeniowych w Zakładzie oraz innych procesów, które pośrednio wiążą się z wyceną rezerw techniczno-ubezpieczeniowych, odpowiednią do zakresu wykonywanych czynności.</t>
  </si>
  <si>
    <t xml:space="preserve">Osoby wykonujące funkcję aktuarialną powinny znać stosowane przez Zakład systemy gromadzenia, agregowania i przetwarzania danych wykorzystywanych do wyceny rezerw techniczno-ubezpieczeniowych, odpowiednio do zakresu wykonywanych czynności. </t>
  </si>
  <si>
    <t>Osoby wykonujące funkcję aktuarialną powinny znać charakterystykę oferowanych przez Zakład umów ubezpieczenia i umów reasekuracji oraz administracyjne i księgowe procedury dotyczące zawierania, ewidencji i obsługi umów ubezpieczenia i umów reasekuracji, a także zgłaszania i rejestracji szkód i roszczeń oraz ich rozpatrywania i obsługi (likwidacji), w zakresie, w którym powyższe wiąże się z wykonywanymi przez te osoby zadaniami w procesie tworzenia rezerw techniczno-ubezpieczeniowych.</t>
  </si>
  <si>
    <t xml:space="preserve">Zakład powinien opracować i wprowadzić do stosowania odpowiednie procedury zapewniające, że osoby wykonujące funkcję aktuarialną będą spełniać wymogi kompetencji i rękojmi proporcjonalnie do wykonywanych czynności. </t>
  </si>
  <si>
    <t>9.1</t>
  </si>
  <si>
    <t>9.2</t>
  </si>
  <si>
    <t>9.3</t>
  </si>
  <si>
    <t>W przypadku stwierdzenia w trakcie powyższego badania nieprawidłowości w zakresie wykorzystywanych danych lub przyjętych metod wyceny rezerw techniczno-ubezpieczeniowych, Aktuariusz powinien niezwłocznie powiadomić Zarząd o fakcie stwierdzenia nieprawidłowości i ich skutkach oraz przedstawić Zarządowi do zatwierdzenia stosowne zmiany uregulowań wewnętrznych dotyczących wyceny rezerw techniczno-ubezpieczeniowych. Aktuariusz powinien przedstawić Zarządowi stosowne rekomendacje dotyczące zmian w systemach informatycznych wykorzystywanych w procesie tworzenia rezerw techniczno-ubezpieczeniowych, jeżeli badanie wykaże, że działają one w sposób nieodpowiedni.</t>
  </si>
  <si>
    <t>Przeprowadzone badanie metod wyceny rezerw techniczno-ubezpieczeniowych powinno być dokumentowane, a dokumentacja winna określać sposób, wyniki oraz wnioski z przeprowadzonych badań.</t>
  </si>
  <si>
    <t>10.1</t>
  </si>
  <si>
    <t>10.2</t>
  </si>
  <si>
    <t>10.3</t>
  </si>
  <si>
    <t>10.4</t>
  </si>
  <si>
    <t>10.5</t>
  </si>
  <si>
    <t>W przypadku, gdy badanie wykazuje systematyczne odchylenie między powyższymi wielkościami tzn. nieadekwatność rezerw techniczno-ubezpieczeniowych, niezbędne jest niezwłoczne dokonanie analizy przyczyn zaistniałej sytuacji oraz podjęcie stosownych działań, w szczególności dotyczących ewentualnych zmian metod wyceny rezerw techniczno-ubezpieczeniowych.</t>
  </si>
  <si>
    <t>Z badania adekwatności rezerw techniczno-ubezpieczeniowych mogą być wyłączone niektóre rodzaje rezerw, jeśli jest to uzasadnione charakterem tych rezerw.</t>
  </si>
  <si>
    <t>Przeprowadzone badanie adekwatności rezerw techniczno-ubezpieczeniowych powinno być dokumentowane, a dokumentacja winna określać sposób, wyniki oraz wnioski z przeprowadzonych badań.</t>
  </si>
  <si>
    <t>W Zakładzie powinny funkcjonować stosowne procedury, które zapewnią odpowiednie działania w przypadku stwierdzenia nieadekwatności rezerw techniczno-ubezpieczeniowych.</t>
  </si>
  <si>
    <t>11.1</t>
  </si>
  <si>
    <t xml:space="preserve">Raport powinien zawierać co najmniej:
a. ogólne informacje na temat rodzajów tworzonych przez Zakład rezerw techniczno-ubezpieczeniowych, metod ich tworzenia, ograniczeń stosowanych modeli wyceny oraz wartości poszczególnych rezerw techniczno-ubezpieczeniowych w odpowiednim podziale, umożliwiającym uzyskanie obrazu działalności Zakładu w zakresie tworzenia rezerw techniczno-ubezpieczeniowych,
b. opis i wyniki badania adekwatności rezerw techniczno-ubezpieczeniowych, o którym mowa w Wytycznej 10, wraz z ich interpretacją, wnioskami i proponowanymi przez Aktuariusza działaniami wynikającymi z uzyskanych wyników, jeżeli badanie to było przeprowadzane w okresie od sporządzenia poprzedniego raportu,
c. wyniki oceny przyjętych metod wyceny poszczególnych rezerw techniczno-ubezpieczeniowych, o której mowa w Wytycznej 9, jeżeli ocena ta była przeprowadzana w okresie od sporządzenia poprzedniego raportu, oraz informacje na temat dokonanych zmian metod wyceny rezerw techniczno-ubezpieczeniowych w okresie od sporządzenia poprzedniego raportu i wpływie tych zmian na wysokość rezerw techniczno-ubezpieczeniowych,
d. informacje na temat ryzyk występujących w procesie tworzenia rezerw techniczno-ubezpieczeniowych, w tym ryzyk mających wpływ na wysokość tych rezerw.
</t>
  </si>
  <si>
    <t>12.1</t>
  </si>
  <si>
    <t>12.2</t>
  </si>
  <si>
    <t>Aktuariusz powinien niezwłocznie zawiadomić Zarząd o ujawnionych faktach, wskazujących na popełnienie przestępstwa lub naruszenie przepisów prawa.</t>
  </si>
  <si>
    <t xml:space="preserve">Aktuariusz zawiadamiając organ nadzoru o ujawnionych faktach wskazujących na popełnienie przestępstwa lub naruszenie przepisów prawa, w terminie 30 dni od dnia poinformowania Zarządu o ujawnieniu tych faktów, powinien przedstawić co najmniej:
a. informacje dotyczące przyczyn zaistniałego stanu rzeczy, wpływu ujawnionych faktów na sytuację finansową i sposób wykonywania działalności ubezpieczeniowej przez Zakład oraz ocenę możliwości ponownego wystąpienia stwierdzonych nieprawidłowości, 
b. informacje dotyczące działań podjętych przez Zakład w związku z ujawnieniem powyższych faktów zawierające opis wykonanych lub planowanych do wykonania czynności wraz z określeniem terminów poszczególnych działań oraz oczekiwanych skutków ich wykonania.
</t>
  </si>
  <si>
    <t>14.1</t>
  </si>
  <si>
    <t>14.2</t>
  </si>
  <si>
    <t>Rezerwy techniczno-ubezpieczeniowe powinny być tworzone w oparciu o wiarygodne i pełne informacje o zawartych umowach ubezpieczenia i umowach reasekuracji, z uwzględnieniem dotychczasowego doświadczenia Zakładu w zakresie prowadzenia działalności ubezpieczeniowej i działalności reasekuracyjnej.</t>
  </si>
  <si>
    <t xml:space="preserve"> Stosowane metody wyceny rezerw techniczno-ubezpieczeniowych powinny być w szczególności:
a.  ustalone w sposób, który umożliwia utworzenie rezerw techniczno-ubezpieczeniowych na poziomie zapewniającym pokrycie bieżących i przyszłych zobowiązań jakie mogą wyniknąć z zawartych umów ubezpieczenia i umów reasekuracji,
b. zgodne z zasadami matematyki ubezpieczeniowej, matematyki finansowej i statystyki,
c. zgodne z regulacjami wewnętrznymi dotyczącymi tworzenia rezerw techniczno-ubezpieczeniowych i wszystkimi innymi regulacjami wewnętrznymi mającymi wpływ na wysokość rezerw techniczno-ubezpieczeniowych oraz wytycznymi organu nadzoru.
</t>
  </si>
  <si>
    <t>15.1</t>
  </si>
  <si>
    <t>15.2</t>
  </si>
  <si>
    <t>15.3</t>
  </si>
  <si>
    <t>15.4</t>
  </si>
  <si>
    <t>Przy tworzeniu rezerw techniczno-ubezpieczeniowych powinny być uwzględniane wszystkie istotne ryzyka leżące u podstaw zobowiązań ubezpieczeniowych i reasekuracyjnych.</t>
  </si>
  <si>
    <t>Jeżeli dostępne w Zakładzie dane nie są wystarczające do właściwego wnioskowania statystycznego, możliwe jest zastosowanie do wyceny rezerw techniczno- ubezpieczeniowych odpowiednich metod opartych na przybliżeniach lub wykorzystanie danych rynkowych, przy czym użyte dane powinny być odpowiednio dostosowane do prowadzonej przez Zakład działalności ubezpieczeniowej i działalności reasekuracyjnej, a w szczególności zakresu i charakteru zawieranych umów ubezpieczenia i umów reasekuracji.</t>
  </si>
  <si>
    <t>W przypadku, gdy zaistniały istotne zdarzenia, które mogą mieć wpływ na wycenę zobowiązań ubezpieczeniowych i reasekuracyjnych Zakładu, skutki takich zdarzeń powinny być uwzględnione przy wycenie rezerw techniczno-ubezpieczeniowych.</t>
  </si>
  <si>
    <t>Przy wycenie rezerw techniczno-ubezpieczeniowych powinny być uwzględniane obserwowane trendy, mające charakter mierzalny, dotyczące ryzyk objętych umowami ubezpieczenia i umowami reasekuracji, mogące mieć wpływ na wycenę zobowiązań wynikających z tych umów. Dotyczy to w szczególności obserwowanych lub przewidywanych zmian demograficznych, zmian prawnych, w szczególności w zakresie orzecznictwa, zmian medycznych, technologicznych, społecznych, środowiskowych i gospodarczych.</t>
  </si>
  <si>
    <t xml:space="preserve">Zasady dotyczące zarządzania ryzykiem obejmujące proces tworzenia rezerw techniczno-ubezpieczeniowych powinny być:
a. dostosowane do skali i złożoności działalności Zakładu,
b. przeglądane regularnie, co najmniej raz w roku, oraz każdorazowo w przypadku znacznych zmian w działalności Zakładu (np. wprowadzenie do oferty nowych produktów ubezpieczeniowych), przy czym wyniki weryfikacji powinny być udokumentowane, a wdrożenie zmian powinno odbywać się tak, aby osoby i jednostki organizacyjne uczestniczące w procesie tworzenia rezerw techniczno-ubezpieczeniowych były z nimi zaznajomione.
</t>
  </si>
  <si>
    <r>
      <t>W ramach wypełniania swoich funkcji i odpowiedzialności za system zarządzania ryzykiem Rada Nadzorcza powinna nadzorować zarządzanie ryzykiem w procesie tworzenia rezerw techniczno-ubezpieczeniowych</t>
    </r>
    <r>
      <rPr>
        <b/>
        <sz val="10"/>
        <color rgb="FF000000"/>
        <rFont val="Times New Roman"/>
        <family val="1"/>
        <charset val="238"/>
      </rPr>
      <t>.</t>
    </r>
  </si>
  <si>
    <r>
      <t>Co najmniej raz w roku oraz gdy istnieją oznaki wskazujące, że dane lub metody wykorzystane do ustalania wartości rezerw techniczno-ubezpieczeniowych lub poziom tych rezerw nie są adekwatne,</t>
    </r>
    <r>
      <rPr>
        <sz val="10"/>
        <color rgb="FF000000"/>
        <rFont val="Times New Roman"/>
        <family val="1"/>
        <charset val="238"/>
      </rPr>
      <t xml:space="preserve"> powinno być wykonane badanie, oparte na porównaniu wartości rezerw techniczno-ubezpieczeniowych lub wartości najlepszych oszacowań, w przypadku rezerw tworzonych dla celów wypłacalności, z danymi wynikającymi ze zgromadzonych doświadczeń (danymi historycznymi), mające na celu sprawdzenie, czy tworzone rezerwy techniczno-ubezpieczeniowe są wystarczające na pokrycie zobowiązań ubezpieczeniowych i reasekuracyjnych.</t>
    </r>
  </si>
  <si>
    <t>System zarządzania ryzykiem w procesie tworzenia rezerw techniczno-ubezpieczeniowych, jako część systemu zarządzania, powinien być poddawany regularnym przeglądom z częstotliwością dostosowaną do skali i złożoności działalności Zakładu.</t>
  </si>
  <si>
    <t xml:space="preserve">Proces tworzenia rezerw techniczno-ubezpieczeniowych w Zakładzie obejmujący: 
• identyfikację wszystkich zobowiązań ubezpieczeniowych i reasekuracyjnych, 
• identyfikację uwzględnianych w tworzonych rezerwach techniczno-ubezpieczeniowych kosztów innych niż odszkodowania i świadczenia,
• przygotowanie danych do określenia metod wyceny i obliczenia wartości rezerw techniczno-ubezpieczeniowych,
• określenie metod służących do wyceny zobowiązań ubezpieczeniowych i reasekuracyjnych oraz kosztów innych niż odszkodowania i świadczenia, uwzględnianych w tworzonych rezerwach techniczno-ubezpieczeniowych, 
• wykonanie obliczeń i sprawdzenie ich poprawności,
• ujęcie rezerw techniczno-ubezpieczeniowych w księgach rachunkowych i prezentację w sprawozdaniu finansowym,
• badanie adekwatności/wystarczalności rezerw techniczno-ubezpieczeniowych,
• utrzymywanie i aktualizację dokumentacji dotyczącej wyceny rezerw techniczno-ubezpieczeniowych
powinien być przeprowadzany z najwyższą starannością, z wykorzystaniem wszystkich dostępnych danych mających wpływ na wysokość rezerw techniczno-ubezpieczeniowych, przy zastosowaniu właściwych metod aktuarialnych i statystycznych.
</t>
  </si>
  <si>
    <t xml:space="preserve">Do zadań funkcji aktuarialnej powinno należeć w szczególności:                                                                                                                                                        • koordynacja ustalania wartości rezerw techniczno-ubezpieczeniowych tworzonych dla celów wypłacalności,
• zapewnienie adekwatności metod i stosowanych modeli, jak również założeń przyjętych do ustalania wartości rezerw techniczno-ubezpieczeniowych,
• ocena, czy dane wykorzystane do ustalania wartości rezerw techniczno-ubezpieczeniowych są wystarczające i czy są odpowiedniej jakości,
• porównywanie najlepszych oszacowań w rezerwach techniczno-ubezpieczeniowych tworzonych dla celów wypłacalności z danymi wynikającymi ze zgromadzonych doświadczeń,
• informowanie Zarządu i Rady Nadzorczej Zakładu o wiarygodności i adekwatności ustalania wartości rezerw techniczno-ubezpieczeniowych,
• nadzorowanie ustalania wartości rezerw techniczno-ubezpieczeniowych tworzonych dla celów wypłacalności w przypadkach stosowania przybliżeń, w tym podejścia indywidualnego,
• ustalanie wartości rezerw techniczno-ubezpieczeniowych dla celów rachunkowości,
• wyrażanie opinii na temat ogólnej polityki przyjmowania ryzyka do ubezpieczenia,
• wyrażanie opinii na temat adekwatności rozwiązań w zakresie reasekuracji,
• udział we wdrażaniu efektywnego systemu zarządzania ryzykiem.
</t>
  </si>
  <si>
    <t>Aktuariusz powinien posiadać odpowiednie uprawnienia w strukturze organizacyjnej Zakładu, aby efektywnie nadzorować wykonywanie zadań przez funkcję aktuarialną w procesie tworzenia rezerw techniczno- ubezpieczeniowych.</t>
  </si>
  <si>
    <t>Funkcja aktuarialna powinna być wykonywana przez osoby posiadające wiedzę i doświadcznie zawodowe niezbędne do prawidłowego wykonywania zadań funkcji aktuarialnej w Zakładzie, mając na uwadze charakter, skalę i złożoność ryzyk właściwych dla działalności Zakładu.</t>
  </si>
  <si>
    <t xml:space="preserve">W ramach oceny przyjętych metod wyceny rezerw techniczno-ubezpieczeniowych powinno być w szczególności badane, czy:
a. Zakład gromadzi i wykorzystuje zgodnie z przepisami prawa odpowiednie i wystarczające dane niezbędne do wyceny poszczególnych rezerw techniczno-ubezpieczeniowych, a systemy informatyczne wykorzystywane w procesie tworzenia rezerw techniczno-ubezpieczeniowych w dostatecznym stopniu wspierają procedury aktuarialne i statystyczne,
b. wewnętrzne regulacje Zakładu określające przyjęte metody wyceny są zgodne z dobrą praktyką aktuarialną i obowiązującymi przepisami prawa,
c. przyjęte metody wyceny, mając na uwadze dostępne dane, są odpowiednie dla zobowiązań ubezpieczeniowych i reasekuracyjnych, których dotyczą i pozwalają na utworzenie rezerw techniczno-ubezpieczeniowych w wysokości zapewniającej pokrycie przyszłych wypłat odszkodowań i świadczeń oraz kosztów, jakie mogą wyniknąć z zawartych umów ubezpieczenia i umów reasekuracji.
</t>
  </si>
  <si>
    <t>Aktuariusz powinien poinformować organ nadzoru o faktach wskazujących na popełnienie przestępstwa lub naruszenie przepisów prawa, które zostały ujawnione podczas wykonywania zadań przez funkcję aktuarialną, w szczególności w zakresie ustalania wartości rezerw techniczno-ubezpieczeniowych, oraz o działaniach podjętych przez Zakład w związku z ujawnieniem tych faktów.</t>
  </si>
  <si>
    <t>Aktuariusz powinien informować Zarząd oraz osobę nadzorującą funkcję zarządzania ryzykiem o wszystkich ryzykach, w tym ryzyku operacyjnym, zidentyfikowanych w procesie tworzenia rezerw techniczno- ubezpieczeniowych oraz przedstawić propozycje działań mających na celu minimalizację tych ryzyk.</t>
  </si>
  <si>
    <t>Stosowane metody wyceny rezerw techniczno-ubezpieczeniowych powinny być odpowiednie do charakteru, skali i złożoności ryzyk leżących u podstaw zobowiązań ubezpieczeniowych i reasekuracyjnych.</t>
  </si>
  <si>
    <t xml:space="preserve">Regulacje wewnętrzne dotyczące metod wyceny rezerw techniczno-ubezpieczeniowych, powinny spełniać co najmniej następujące warunki:
• regulacje wewnętrzne powinny być opracowywane przez funkcję aktuarialną, zaś zatwierdzane i aktualizowane przez Zarząd,
• zapisy zawarte w regulacjach wewnętrznych powinny być kompletne, precyzyjne i spójne między sobą,
• regulacje wewnętrzne powinny zawierać wykaz danych wykorzystywanych przy obliczaniu rezerw techniczno-ubezpieczeniowych oraz warunków gromadzenia i przetwarzania powyższych danych,
• metody wyceny poszczególnych rezerw techniczno-ubezpieczeniowych powinny być opisane w sposób jasny, jednoznaczny i na tyle szczegółowy, by na podstawie opisu zawartego w regulacjach wewnętrznych możliwe było zrozumienie procesu obliczeniowego każdej z rezerw oraz uzyskanych wyników, a także wszelkich ograniczeń i rodzajów ryzyka związanych ze stosowanymi modelami wyceny przez niezależną osobę posiadającą wiedzę niezbędną do wyceny rezerw techniczno-ubezpieczeniowych. W szczególności regulacje wewnętrzne opisujące metody wyceny rezerw techniczno-ubezpieczeniowych powinny zawierać:
- opis wszystkich przyjętych założeń i zasad ustalania parametrów stosowanych przy wycenie poszczególnych rezerw techniczno-ubezpieczeniowych,
- opis wszelkich uproszczeń stosowanych przy wycenie rezerw techniczno-ubezpieczeniowych.
</t>
  </si>
  <si>
    <t xml:space="preserve">Zakład powinien posiadać właściwe, proporcjonalne do skali i złożoności prowadzonej działalności narzędzia i systemy informatyczne:
• służące do gromadzenia, zarządzania, przetwarzania i przechowywania danych wymaganych do obliczania wartości rezerw techniczno-ubezpieczeniowych,
• pozwalające na wykonywanie obliczeń na potrzeby wyceny wartości rezerw techniczno-ubezpieczeniowych oraz sprawdzenie poprawności tych obliczeń,
• umożliwiające odtworzenie obliczeń dla całego procesu tworzenia rezerw techniczno-ubezpieczeniowych.
</t>
  </si>
  <si>
    <t xml:space="preserve">Zasady dotyczące zarządzania ryzykiem obejmujące proces tworzenia rezerw techniczno-ubezpieczeniowych powinny określać co najmniej:
a. podział obowiązków w procesie tworzenia rezerw techniczno-ubezpieczeniowych pomiędzy poszczególnymi osobami i jednostkami organizacyjnymi uczestniczącymi w tym procesie,
b. zadania do wykonania w procesie tworzenia rezerw techniczno-ubezpieczeniowych i jednostki/stanowiska odpowiedzialne za ich wykonanie,
c. reguły zastępowalności Aktuariusza oraz osób wykonujących funkcję aktuarialną, aby ograniczyć ryzyko związane z ich nieobecnością,
d. zasady zarządzania ryzykiem straty lub niekorzystnej zmiany wartości zobowiązań ubezpieczeniowych i reasekuracyjnych, wynikającej w szczególności z:
    i. zastosowania niewłaściwych metod przy ustalaniu wartości rezerw techniczno-ubezpieczeniowych,
    ii. nieuwzględnienia wbudowanych opcji i gwarantowanych wartości wykupu w zawartych umowach ubezpieczenia,
    iii. popełnienia błędu ludzkiego w trakcie procesu obliczeniowego,
    iv. zmiany warunków prowadzenia działalności ubezpieczeniowej,
e. zasady dotyczące danych wykorzystywanych w procesie tworzenia rezerw techniczno-ubezpieczeniowych, które powinny określać co najmniej:
    i. sposób oceny jakości danych, w oparciu o kryteria kompletności, dokładności i adekwatności danych, w tym szczegółowe ilościowe i jakościowe standardy dotyczące różnych zbiorów danych,
    ii. założenia wykorzystywane w trakcie gromadzenia, przetwarzania i wykorzystywania danych,
    iii. proces aktualizacji danych, w tym częstotliwość regularnych aktualizacji i okoliczności, które powodują przeprowadzenie dodatkowych aktualizacji.
</t>
  </si>
  <si>
    <t>W Zakładzie powinien zostać wdrożony efektywny system kontroli wewnętrznej w procesie tworzenia rezerw techniczno-ubezpieczeniowych.</t>
  </si>
  <si>
    <t>Ocena zakładu ubezpieczeń/reasekuracji odnośnie do poziomu stosowania wytycznych</t>
  </si>
  <si>
    <t>Sposób wdrożenia wytycznych</t>
  </si>
  <si>
    <t>Wyjaśnienie powodów braku dotychczasowego pełnego zastosowania wytycznych</t>
  </si>
  <si>
    <t>Planowane działania, które zakład ubezpieczeń/reasekuracji zamierza podjąć, aby stosować w pełni wytyczne</t>
  </si>
  <si>
    <r>
      <t xml:space="preserve">Termin zastosowania wytycznych
</t>
    </r>
    <r>
      <rPr>
        <sz val="10"/>
        <color theme="1"/>
        <rFont val="Calibri"/>
        <family val="2"/>
        <charset val="238"/>
        <scheme val="minor"/>
      </rPr>
      <t>(rrrr-mm-dd)</t>
    </r>
  </si>
  <si>
    <t>Powody niestosowania się do wytycznych</t>
  </si>
  <si>
    <t>Sposób osiągnięcia celu, dla realizacji którego wydane zostały wytyczne</t>
  </si>
  <si>
    <t>Własna ocena zakładu ubezpieczeń/reasekuracji dotycząca stosowania się do
wytycznych dotyczących procesu tworzenia rezerw techniczno-ubezpieczeniowych</t>
  </si>
  <si>
    <t>Aktuariusz powinien sporządzać cyklicznie, co najmniej raz w roku, raport skierowany do Zarządu zawierający informacje na temat zadań wykonanych przez nadzorowaną przez niego funkcję aktuarialną, dotyczących procesu tworzenia rezerw techniczno- ubezpieczeniowych. Rada Nadzorcza powinna każdorazowo otrzymywać raport sporządzony przez Aktuariusza.</t>
  </si>
  <si>
    <r>
      <t>Formularz należy przekazać do UKNF w terminie do dnia</t>
    </r>
    <r>
      <rPr>
        <sz val="11"/>
        <color theme="5"/>
        <rFont val="Calibri"/>
        <family val="2"/>
        <charset val="238"/>
        <scheme val="minor"/>
      </rPr>
      <t xml:space="preserve"> 30 czerwca 2016 r.</t>
    </r>
  </si>
  <si>
    <t>Zakład ubezpieczeń/reasekuracji jest proszony o dokonanie samooceny w "Arkuszu oceny własnej" poprzez wypełnienie kolumny D (wybierając odpowiedź z listy rozwijanej) oraz:
- kolumny E - w przypadku pełnego stosowania danej wytycznej;
- kolumny E, F, G i H - w przypadku częściowego stosowania danej wytycznej;
- kolumny F, G i H  - w przypadku braku stosowania danej wytycznej, ale planowaniu jej wdrożenia;
- kolumny I i J - w przypadku braku stosowania danej wytycznej i braku zamiaru jej stosowania.</t>
  </si>
  <si>
    <t>Formularz ma na celu dokonanie oceny własnej przez zakład ubezpieczeń/reasekuracji stopnia stosowania "Wytycznych dotyczących procesu tworzenia rezerw techniczno- ubezpieczeniowych "wydanych przez KNF w dniu 7 lipca 2015 r.</t>
  </si>
  <si>
    <t>Treść wytycznych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</si>
</sst>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yyyy/mm/dd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indexed="9"/>
      <name val="Arial"/>
      <family val="2"/>
      <charset val="238"/>
    </font>
    <font>
      <sz val="11"/>
      <name val="Calibri"/>
      <family val="2"/>
      <scheme val="minor"/>
    </font>
    <font>
      <sz val="11"/>
      <color theme="5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1" fillId="0" borderId="0"/>
    <xf numFmtId="0" fontId="1" fillId="0" borderId="0"/>
  </cellStyleXfs>
  <cellXfs count="65">
    <xf numFmtId="0" fontId="0" fillId="0" borderId="0" xfId="0"/>
    <xf numFmtId="0" fontId="7" fillId="0" borderId="0" xfId="0" applyFont="1"/>
    <xf numFmtId="0" fontId="8" fillId="0" borderId="2" xfId="3" applyFill="1" applyBorder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7" fillId="0" borderId="20" xfId="0" applyFont="1" applyBorder="1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1" fillId="0" borderId="9" xfId="5" applyBorder="1" applyAlignment="1" applyProtection="1">
      <alignment horizontal="left" vertical="center"/>
    </xf>
    <xf numFmtId="0" fontId="11" fillId="0" borderId="11" xfId="5" applyBorder="1" applyAlignment="1" applyProtection="1">
      <alignment horizontal="center" vertical="center"/>
    </xf>
    <xf numFmtId="0" fontId="11" fillId="0" borderId="11" xfId="5" applyBorder="1" applyAlignment="1" applyProtection="1">
      <alignment horizontal="left" vertical="center"/>
    </xf>
    <xf numFmtId="0" fontId="11" fillId="0" borderId="12" xfId="5" applyBorder="1" applyAlignment="1" applyProtection="1">
      <alignment horizontal="left" vertical="center"/>
    </xf>
    <xf numFmtId="0" fontId="11" fillId="0" borderId="8" xfId="5" applyBorder="1" applyAlignment="1" applyProtection="1">
      <alignment horizontal="left" vertical="center"/>
    </xf>
    <xf numFmtId="0" fontId="11" fillId="0" borderId="7" xfId="5" applyBorder="1" applyAlignment="1" applyProtection="1">
      <alignment horizontal="left" vertical="center"/>
    </xf>
    <xf numFmtId="0" fontId="11" fillId="0" borderId="7" xfId="5" applyBorder="1" applyAlignment="1" applyProtection="1">
      <alignment vertical="top" wrapText="1"/>
    </xf>
    <xf numFmtId="0" fontId="11" fillId="0" borderId="4" xfId="5" applyBorder="1" applyAlignment="1" applyProtection="1">
      <alignment horizontal="left" vertical="center"/>
    </xf>
    <xf numFmtId="0" fontId="11" fillId="0" borderId="13" xfId="5" applyBorder="1" applyAlignment="1" applyProtection="1">
      <alignment horizontal="center" vertical="top"/>
    </xf>
    <xf numFmtId="0" fontId="11" fillId="0" borderId="13" xfId="5" applyBorder="1" applyAlignment="1" applyProtection="1">
      <alignment horizontal="left" vertical="top" wrapText="1"/>
    </xf>
    <xf numFmtId="0" fontId="11" fillId="0" borderId="10" xfId="5" applyBorder="1" applyAlignment="1" applyProtection="1">
      <alignment horizontal="left" vertical="center"/>
    </xf>
    <xf numFmtId="0" fontId="11" fillId="3" borderId="0" xfId="5" applyFill="1" applyBorder="1" applyAlignment="1" applyProtection="1">
      <alignment horizontal="left" vertical="center"/>
    </xf>
    <xf numFmtId="0" fontId="11" fillId="3" borderId="0" xfId="5" applyFill="1" applyBorder="1" applyAlignment="1" applyProtection="1">
      <alignment horizontal="left" vertical="top" wrapText="1"/>
    </xf>
    <xf numFmtId="0" fontId="11" fillId="3" borderId="27" xfId="5" applyFill="1" applyBorder="1" applyAlignment="1" applyProtection="1">
      <alignment horizontal="center" vertical="center"/>
    </xf>
    <xf numFmtId="0" fontId="11" fillId="3" borderId="28" xfId="5" applyFill="1" applyBorder="1" applyAlignment="1" applyProtection="1">
      <alignment horizontal="left" vertical="center"/>
    </xf>
    <xf numFmtId="0" fontId="11" fillId="3" borderId="27" xfId="5" applyFill="1" applyBorder="1" applyAlignment="1" applyProtection="1">
      <alignment horizontal="center" vertical="top"/>
    </xf>
    <xf numFmtId="0" fontId="11" fillId="3" borderId="28" xfId="5" applyFill="1" applyBorder="1" applyAlignment="1" applyProtection="1">
      <alignment horizontal="left" vertical="top" wrapText="1"/>
    </xf>
    <xf numFmtId="0" fontId="11" fillId="3" borderId="26" xfId="5" applyFill="1" applyBorder="1" applyAlignment="1" applyProtection="1">
      <alignment horizontal="center" vertical="top"/>
    </xf>
    <xf numFmtId="0" fontId="0" fillId="0" borderId="0" xfId="0" applyProtection="1"/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wrapText="1"/>
      <protection locked="0"/>
    </xf>
    <xf numFmtId="0" fontId="15" fillId="0" borderId="20" xfId="0" applyFont="1" applyBorder="1" applyAlignment="1" applyProtection="1">
      <alignment wrapText="1"/>
      <protection locked="0"/>
    </xf>
    <xf numFmtId="0" fontId="2" fillId="0" borderId="0" xfId="0" applyFo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3" borderId="24" xfId="5" applyFill="1" applyBorder="1" applyAlignment="1" applyProtection="1">
      <alignment horizontal="left" vertical="top" wrapText="1"/>
    </xf>
    <xf numFmtId="0" fontId="11" fillId="3" borderId="25" xfId="5" applyFill="1" applyBorder="1" applyAlignment="1" applyProtection="1">
      <alignment horizontal="left" vertical="top" wrapText="1"/>
    </xf>
    <xf numFmtId="0" fontId="11" fillId="3" borderId="0" xfId="5" applyFill="1" applyBorder="1" applyAlignment="1" applyProtection="1">
      <alignment horizontal="left" vertical="top" wrapText="1"/>
    </xf>
    <xf numFmtId="0" fontId="11" fillId="3" borderId="28" xfId="5" applyFill="1" applyBorder="1" applyAlignment="1" applyProtection="1">
      <alignment horizontal="left" vertical="top" wrapText="1"/>
    </xf>
    <xf numFmtId="0" fontId="12" fillId="4" borderId="16" xfId="5" applyFont="1" applyFill="1" applyBorder="1" applyAlignment="1" applyProtection="1">
      <alignment horizontal="center" vertical="center"/>
    </xf>
    <xf numFmtId="0" fontId="12" fillId="4" borderId="17" xfId="5" applyFont="1" applyFill="1" applyBorder="1" applyAlignment="1" applyProtection="1">
      <alignment horizontal="center" vertical="center"/>
    </xf>
    <xf numFmtId="0" fontId="12" fillId="4" borderId="18" xfId="5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3" fillId="3" borderId="28" xfId="0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165" fontId="7" fillId="0" borderId="14" xfId="0" applyNumberFormat="1" applyFont="1" applyBorder="1" applyAlignment="1" applyProtection="1">
      <alignment horizontal="center" vertical="center" wrapText="1"/>
      <protection locked="0"/>
    </xf>
    <xf numFmtId="165" fontId="7" fillId="0" borderId="15" xfId="0" applyNumberFormat="1" applyFont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</cellXfs>
  <cellStyles count="7">
    <cellStyle name="˙˙˙" xfId="2"/>
    <cellStyle name="Dziesiętny 2" xfId="4"/>
    <cellStyle name="Normalny" xfId="0" builtinId="0"/>
    <cellStyle name="Normalny 2" xfId="3"/>
    <cellStyle name="Normalny 2 2" xfId="6"/>
    <cellStyle name="Normalny 2 3" xfId="5"/>
    <cellStyle name="Normalny 3" xfId="1"/>
  </cellStyles>
  <dxfs count="26">
    <dxf>
      <fill>
        <patternFill patternType="darkDown">
          <bgColor theme="0" tint="-0.14996795556505021"/>
        </patternFill>
      </fill>
    </dxf>
    <dxf>
      <fill>
        <patternFill patternType="darkDown">
          <bgColor theme="0" tint="-0.14996795556505021"/>
        </patternFill>
      </fill>
    </dxf>
    <dxf>
      <fill>
        <patternFill patternType="darkDown">
          <bgColor theme="0" tint="-0.14996795556505021"/>
        </patternFill>
      </fill>
    </dxf>
    <dxf>
      <fill>
        <patternFill patternType="darkDown">
          <bgColor theme="0" tint="-0.14996795556505021"/>
        </patternFill>
      </fill>
    </dxf>
    <dxf>
      <fill>
        <patternFill patternType="darkDown">
          <bgColor theme="0" tint="-0.14996795556505021"/>
        </patternFill>
      </fill>
    </dxf>
    <dxf>
      <fill>
        <patternFill patternType="darkDown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Down">
          <bgColor theme="0" tint="-0.14996795556505021"/>
        </patternFill>
      </fill>
    </dxf>
    <dxf>
      <fill>
        <patternFill patternType="darkDown">
          <bgColor theme="0" tint="-0.14996795556505021"/>
        </patternFill>
      </fill>
    </dxf>
    <dxf>
      <fill>
        <patternFill patternType="darkDown">
          <bgColor theme="0" tint="-0.14996795556505021"/>
        </patternFill>
      </fill>
    </dxf>
    <dxf>
      <fill>
        <patternFill patternType="darkDown">
          <bgColor theme="0" tint="-0.14996795556505021"/>
        </patternFill>
      </fill>
    </dxf>
    <dxf>
      <fill>
        <patternFill patternType="darkDown">
          <bgColor theme="0" tint="-0.14996795556505021"/>
        </patternFill>
      </fill>
    </dxf>
    <dxf>
      <fill>
        <patternFill patternType="darkDown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2"/>
  <sheetViews>
    <sheetView showGridLines="0" workbookViewId="0">
      <selection activeCell="J16" sqref="J16"/>
    </sheetView>
  </sheetViews>
  <sheetFormatPr defaultRowHeight="15" x14ac:dyDescent="0.25"/>
  <cols>
    <col min="1" max="1" width="3.5703125" style="32" customWidth="1"/>
    <col min="2" max="2" width="6.140625" style="32" customWidth="1"/>
    <col min="3" max="9" width="9.140625" style="32"/>
    <col min="10" max="10" width="33" style="32" customWidth="1"/>
    <col min="11" max="16384" width="9.140625" style="32"/>
  </cols>
  <sheetData>
    <row r="2" spans="2:19" ht="15.75" thickBot="1" x14ac:dyDescent="0.3">
      <c r="B2" s="14"/>
      <c r="C2" s="15"/>
      <c r="D2" s="16"/>
      <c r="E2" s="16"/>
      <c r="F2" s="16"/>
      <c r="G2" s="16"/>
      <c r="H2" s="16"/>
      <c r="I2" s="16"/>
      <c r="J2" s="16"/>
      <c r="K2" s="17"/>
    </row>
    <row r="3" spans="2:19" ht="20.25" x14ac:dyDescent="0.25">
      <c r="B3" s="18"/>
      <c r="C3" s="46" t="s">
        <v>94</v>
      </c>
      <c r="D3" s="47"/>
      <c r="E3" s="47"/>
      <c r="F3" s="47"/>
      <c r="G3" s="47"/>
      <c r="H3" s="47"/>
      <c r="I3" s="47"/>
      <c r="J3" s="48"/>
      <c r="K3" s="19"/>
    </row>
    <row r="4" spans="2:19" x14ac:dyDescent="0.25">
      <c r="B4" s="18"/>
      <c r="C4" s="27"/>
      <c r="D4" s="25"/>
      <c r="E4" s="25"/>
      <c r="F4" s="25"/>
      <c r="G4" s="25"/>
      <c r="H4" s="25"/>
      <c r="I4" s="25"/>
      <c r="J4" s="28"/>
      <c r="K4" s="19"/>
    </row>
    <row r="5" spans="2:19" ht="45" customHeight="1" x14ac:dyDescent="0.25">
      <c r="B5" s="18"/>
      <c r="C5" s="29" t="s">
        <v>95</v>
      </c>
      <c r="D5" s="49" t="s">
        <v>217</v>
      </c>
      <c r="E5" s="49"/>
      <c r="F5" s="49"/>
      <c r="G5" s="49"/>
      <c r="H5" s="49"/>
      <c r="I5" s="49"/>
      <c r="J5" s="50"/>
      <c r="K5" s="19"/>
      <c r="M5" s="40"/>
      <c r="N5" s="41"/>
      <c r="O5" s="41"/>
      <c r="P5" s="41"/>
      <c r="Q5" s="41"/>
      <c r="R5" s="41"/>
      <c r="S5" s="41"/>
    </row>
    <row r="6" spans="2:19" x14ac:dyDescent="0.25">
      <c r="B6" s="18"/>
      <c r="C6" s="29"/>
      <c r="D6" s="26"/>
      <c r="E6" s="26"/>
      <c r="F6" s="26"/>
      <c r="G6" s="26"/>
      <c r="H6" s="26"/>
      <c r="I6" s="26"/>
      <c r="J6" s="30"/>
      <c r="K6" s="19"/>
    </row>
    <row r="7" spans="2:19" ht="15" customHeight="1" x14ac:dyDescent="0.25">
      <c r="B7" s="18"/>
      <c r="C7" s="29" t="s">
        <v>99</v>
      </c>
      <c r="D7" s="44" t="s">
        <v>215</v>
      </c>
      <c r="E7" s="44"/>
      <c r="F7" s="44"/>
      <c r="G7" s="44"/>
      <c r="H7" s="44"/>
      <c r="I7" s="44"/>
      <c r="J7" s="45"/>
      <c r="K7" s="20"/>
    </row>
    <row r="8" spans="2:19" x14ac:dyDescent="0.25">
      <c r="B8" s="18"/>
      <c r="C8" s="29"/>
      <c r="D8" s="26"/>
      <c r="E8" s="26"/>
      <c r="F8" s="26"/>
      <c r="G8" s="26"/>
      <c r="H8" s="26"/>
      <c r="I8" s="26"/>
      <c r="J8" s="30"/>
      <c r="K8" s="19"/>
    </row>
    <row r="9" spans="2:19" ht="111" customHeight="1" x14ac:dyDescent="0.25">
      <c r="B9" s="18"/>
      <c r="C9" s="29" t="s">
        <v>96</v>
      </c>
      <c r="D9" s="44" t="s">
        <v>216</v>
      </c>
      <c r="E9" s="44"/>
      <c r="F9" s="44"/>
      <c r="G9" s="44"/>
      <c r="H9" s="44"/>
      <c r="I9" s="44"/>
      <c r="J9" s="45"/>
      <c r="K9" s="19"/>
    </row>
    <row r="10" spans="2:19" x14ac:dyDescent="0.25">
      <c r="B10" s="18"/>
      <c r="C10" s="29"/>
      <c r="D10" s="26"/>
      <c r="E10" s="26"/>
      <c r="F10" s="26"/>
      <c r="G10" s="26"/>
      <c r="H10" s="26"/>
      <c r="I10" s="26"/>
      <c r="J10" s="30"/>
      <c r="K10" s="19"/>
    </row>
    <row r="11" spans="2:19" ht="38.25" customHeight="1" thickBot="1" x14ac:dyDescent="0.3">
      <c r="B11" s="18"/>
      <c r="C11" s="31" t="s">
        <v>97</v>
      </c>
      <c r="D11" s="42" t="s">
        <v>98</v>
      </c>
      <c r="E11" s="42"/>
      <c r="F11" s="42"/>
      <c r="G11" s="42"/>
      <c r="H11" s="42"/>
      <c r="I11" s="42"/>
      <c r="J11" s="43"/>
      <c r="K11" s="20"/>
    </row>
    <row r="12" spans="2:19" x14ac:dyDescent="0.25">
      <c r="B12" s="21"/>
      <c r="C12" s="22"/>
      <c r="D12" s="23"/>
      <c r="E12" s="23"/>
      <c r="F12" s="23"/>
      <c r="G12" s="23"/>
      <c r="H12" s="23"/>
      <c r="I12" s="23"/>
      <c r="J12" s="23"/>
      <c r="K12" s="24"/>
    </row>
  </sheetData>
  <mergeCells count="6">
    <mergeCell ref="M5:S5"/>
    <mergeCell ref="D11:J11"/>
    <mergeCell ref="D7:J7"/>
    <mergeCell ref="C3:J3"/>
    <mergeCell ref="D5:J5"/>
    <mergeCell ref="D9:J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1"/>
  <sheetViews>
    <sheetView showGridLines="0" tabSelected="1" topLeftCell="B7" zoomScale="120" zoomScaleNormal="120" workbookViewId="0">
      <selection activeCell="B4" sqref="B4:C4"/>
    </sheetView>
  </sheetViews>
  <sheetFormatPr defaultRowHeight="15" x14ac:dyDescent="0.25"/>
  <cols>
    <col min="1" max="1" width="1.5703125" customWidth="1"/>
    <col min="2" max="2" width="9.140625" style="11"/>
    <col min="3" max="3" width="125.140625" style="7" customWidth="1"/>
    <col min="4" max="4" width="28.28515625" style="6" customWidth="1"/>
    <col min="5" max="7" width="40.7109375" style="1" customWidth="1"/>
    <col min="8" max="8" width="15" style="1" customWidth="1"/>
    <col min="9" max="10" width="40.7109375" style="1" customWidth="1"/>
  </cols>
  <sheetData>
    <row r="1" spans="2:10" ht="60" customHeight="1" x14ac:dyDescent="0.25">
      <c r="B1" s="51" t="s">
        <v>213</v>
      </c>
      <c r="C1" s="52"/>
      <c r="D1" s="52"/>
      <c r="E1" s="52"/>
      <c r="F1" s="52"/>
      <c r="G1" s="52"/>
      <c r="H1" s="52"/>
      <c r="I1" s="52"/>
      <c r="J1" s="52"/>
    </row>
    <row r="2" spans="2:10" x14ac:dyDescent="0.25">
      <c r="F2"/>
    </row>
    <row r="3" spans="2:10" ht="24" customHeight="1" x14ac:dyDescent="0.25">
      <c r="B3" s="53" t="s">
        <v>0</v>
      </c>
      <c r="C3" s="54"/>
      <c r="D3" s="55"/>
      <c r="E3" s="56"/>
      <c r="F3"/>
    </row>
    <row r="4" spans="2:10" ht="29.25" customHeight="1" x14ac:dyDescent="0.25">
      <c r="B4" s="53" t="s">
        <v>93</v>
      </c>
      <c r="C4" s="54"/>
      <c r="D4" s="57"/>
      <c r="E4" s="58"/>
      <c r="F4"/>
    </row>
    <row r="5" spans="2:10" ht="15.75" thickBot="1" x14ac:dyDescent="0.3">
      <c r="F5"/>
    </row>
    <row r="6" spans="2:10" ht="63.75" thickBot="1" x14ac:dyDescent="0.3">
      <c r="B6" s="3" t="s">
        <v>92</v>
      </c>
      <c r="C6" s="4" t="s">
        <v>218</v>
      </c>
      <c r="D6" s="4" t="s">
        <v>206</v>
      </c>
      <c r="E6" s="4" t="s">
        <v>207</v>
      </c>
      <c r="F6" s="4" t="s">
        <v>208</v>
      </c>
      <c r="G6" s="4" t="s">
        <v>209</v>
      </c>
      <c r="H6" s="4" t="s">
        <v>210</v>
      </c>
      <c r="I6" s="4" t="s">
        <v>211</v>
      </c>
      <c r="J6" s="5" t="s">
        <v>212</v>
      </c>
    </row>
    <row r="7" spans="2:10" x14ac:dyDescent="0.25">
      <c r="B7" s="62" t="s">
        <v>25</v>
      </c>
      <c r="C7" s="63"/>
      <c r="D7" s="63"/>
      <c r="E7" s="63"/>
      <c r="F7" s="63"/>
      <c r="G7" s="63"/>
      <c r="H7" s="63"/>
      <c r="I7" s="63"/>
      <c r="J7" s="64"/>
    </row>
    <row r="8" spans="2:10" ht="165.75" customHeight="1" x14ac:dyDescent="0.25">
      <c r="B8" s="12">
        <v>1</v>
      </c>
      <c r="C8" s="39" t="s">
        <v>194</v>
      </c>
      <c r="D8" s="8"/>
      <c r="E8" s="9"/>
      <c r="F8" s="9"/>
      <c r="G8" s="9"/>
      <c r="H8" s="9"/>
      <c r="I8" s="9"/>
      <c r="J8" s="10"/>
    </row>
    <row r="9" spans="2:10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1"/>
    </row>
    <row r="10" spans="2:10" ht="51" x14ac:dyDescent="0.25">
      <c r="B10" s="12">
        <v>2</v>
      </c>
      <c r="C10" s="37" t="s">
        <v>137</v>
      </c>
      <c r="D10" s="8"/>
      <c r="E10" s="9"/>
      <c r="F10" s="9"/>
      <c r="G10" s="9"/>
      <c r="H10" s="9"/>
      <c r="I10" s="9"/>
      <c r="J10" s="10"/>
    </row>
    <row r="11" spans="2:10" ht="38.25" x14ac:dyDescent="0.25">
      <c r="B11" s="12">
        <v>3</v>
      </c>
      <c r="C11" s="37" t="s">
        <v>138</v>
      </c>
      <c r="D11" s="8"/>
      <c r="E11" s="9"/>
      <c r="F11" s="9"/>
      <c r="G11" s="9"/>
      <c r="H11" s="9"/>
      <c r="I11" s="9"/>
      <c r="J11" s="10"/>
    </row>
    <row r="12" spans="2:10" ht="38.25" x14ac:dyDescent="0.25">
      <c r="B12" s="12">
        <v>4</v>
      </c>
      <c r="C12" s="37" t="s">
        <v>139</v>
      </c>
      <c r="D12" s="8"/>
      <c r="E12" s="9"/>
      <c r="F12" s="9"/>
      <c r="G12" s="9"/>
      <c r="H12" s="9"/>
      <c r="I12" s="9"/>
      <c r="J12" s="10"/>
    </row>
    <row r="13" spans="2:10" ht="38.25" x14ac:dyDescent="0.25">
      <c r="B13" s="13" t="s">
        <v>1</v>
      </c>
      <c r="C13" s="38" t="s">
        <v>140</v>
      </c>
      <c r="D13" s="8"/>
      <c r="E13" s="9"/>
      <c r="F13" s="9"/>
      <c r="G13" s="9"/>
      <c r="H13" s="9"/>
      <c r="I13" s="9"/>
      <c r="J13" s="10"/>
    </row>
    <row r="14" spans="2:10" ht="25.5" x14ac:dyDescent="0.25">
      <c r="B14" s="13" t="s">
        <v>2</v>
      </c>
      <c r="C14" s="38" t="s">
        <v>141</v>
      </c>
      <c r="D14" s="8"/>
      <c r="E14" s="9"/>
      <c r="F14" s="9"/>
      <c r="G14" s="9"/>
      <c r="H14" s="9"/>
      <c r="I14" s="9"/>
      <c r="J14" s="10"/>
    </row>
    <row r="15" spans="2:10" ht="25.5" x14ac:dyDescent="0.25">
      <c r="B15" s="13" t="s">
        <v>3</v>
      </c>
      <c r="C15" s="38" t="s">
        <v>142</v>
      </c>
      <c r="D15" s="8"/>
      <c r="E15" s="9"/>
      <c r="F15" s="9"/>
      <c r="G15" s="9"/>
      <c r="H15" s="9"/>
      <c r="I15" s="9"/>
      <c r="J15" s="10"/>
    </row>
    <row r="16" spans="2:10" ht="25.5" x14ac:dyDescent="0.25">
      <c r="B16" s="13" t="s">
        <v>4</v>
      </c>
      <c r="C16" s="38" t="s">
        <v>143</v>
      </c>
      <c r="D16" s="8"/>
      <c r="E16" s="9"/>
      <c r="F16" s="9"/>
      <c r="G16" s="9"/>
      <c r="H16" s="9"/>
      <c r="I16" s="9"/>
      <c r="J16" s="10"/>
    </row>
    <row r="17" spans="2:10" ht="25.5" x14ac:dyDescent="0.25">
      <c r="B17" s="12">
        <v>5</v>
      </c>
      <c r="C17" s="37" t="s">
        <v>191</v>
      </c>
      <c r="D17" s="8"/>
      <c r="E17" s="9"/>
      <c r="F17" s="9"/>
      <c r="G17" s="9"/>
      <c r="H17" s="9"/>
      <c r="I17" s="9"/>
      <c r="J17" s="10"/>
    </row>
    <row r="18" spans="2:10" ht="25.5" x14ac:dyDescent="0.25">
      <c r="B18" s="13" t="s">
        <v>5</v>
      </c>
      <c r="C18" s="38" t="s">
        <v>146</v>
      </c>
      <c r="D18" s="8"/>
      <c r="E18" s="9"/>
      <c r="F18" s="9"/>
      <c r="G18" s="9"/>
      <c r="H18" s="9"/>
      <c r="I18" s="9"/>
      <c r="J18" s="10"/>
    </row>
    <row r="19" spans="2:10" hidden="1" x14ac:dyDescent="0.25">
      <c r="B19" s="12">
        <v>6</v>
      </c>
      <c r="C19" s="37" t="s">
        <v>6</v>
      </c>
      <c r="D19" s="8"/>
      <c r="E19" s="9"/>
      <c r="F19" s="9"/>
      <c r="G19" s="9"/>
      <c r="H19" s="9"/>
      <c r="I19" s="9"/>
      <c r="J19" s="10"/>
    </row>
    <row r="20" spans="2:10" ht="63.75" x14ac:dyDescent="0.25">
      <c r="B20" s="13" t="s">
        <v>144</v>
      </c>
      <c r="C20" s="38" t="s">
        <v>148</v>
      </c>
      <c r="D20" s="8"/>
      <c r="E20" s="9"/>
      <c r="F20" s="9"/>
      <c r="G20" s="9"/>
      <c r="H20" s="9"/>
      <c r="I20" s="9"/>
      <c r="J20" s="10"/>
    </row>
    <row r="21" spans="2:10" ht="29.25" customHeight="1" x14ac:dyDescent="0.25">
      <c r="B21" s="13" t="s">
        <v>145</v>
      </c>
      <c r="C21" s="38" t="s">
        <v>147</v>
      </c>
      <c r="D21" s="8"/>
      <c r="E21" s="9"/>
      <c r="F21" s="9"/>
      <c r="G21" s="9"/>
      <c r="H21" s="9"/>
      <c r="I21" s="9"/>
      <c r="J21" s="10"/>
    </row>
    <row r="22" spans="2:10" x14ac:dyDescent="0.25">
      <c r="B22" s="59" t="s">
        <v>100</v>
      </c>
      <c r="C22" s="60"/>
      <c r="D22" s="60"/>
      <c r="E22" s="60"/>
      <c r="F22" s="60"/>
      <c r="G22" s="60"/>
      <c r="H22" s="60"/>
      <c r="I22" s="60"/>
      <c r="J22" s="61"/>
    </row>
    <row r="23" spans="2:10" ht="189" customHeight="1" x14ac:dyDescent="0.25">
      <c r="B23" s="12">
        <v>6</v>
      </c>
      <c r="C23" s="37" t="s">
        <v>195</v>
      </c>
      <c r="D23" s="8"/>
      <c r="E23" s="9"/>
      <c r="F23" s="9"/>
      <c r="G23" s="9"/>
      <c r="H23" s="9"/>
      <c r="I23" s="9"/>
      <c r="J23" s="10"/>
    </row>
    <row r="24" spans="2:10" ht="38.25" x14ac:dyDescent="0.25">
      <c r="B24" s="13" t="s">
        <v>7</v>
      </c>
      <c r="C24" s="38" t="s">
        <v>149</v>
      </c>
      <c r="D24" s="8"/>
      <c r="E24" s="9"/>
      <c r="F24" s="9"/>
      <c r="G24" s="9"/>
      <c r="H24" s="9"/>
      <c r="I24" s="9"/>
      <c r="J24" s="10"/>
    </row>
    <row r="25" spans="2:10" s="36" customFormat="1" ht="25.5" x14ac:dyDescent="0.25">
      <c r="B25" s="12">
        <v>7</v>
      </c>
      <c r="C25" s="37" t="s">
        <v>196</v>
      </c>
      <c r="D25" s="33"/>
      <c r="E25" s="34"/>
      <c r="F25" s="34"/>
      <c r="G25" s="34"/>
      <c r="H25" s="34"/>
      <c r="I25" s="34"/>
      <c r="J25" s="35"/>
    </row>
    <row r="26" spans="2:10" ht="25.5" x14ac:dyDescent="0.25">
      <c r="B26" s="12">
        <v>8</v>
      </c>
      <c r="C26" s="37" t="s">
        <v>197</v>
      </c>
      <c r="D26" s="8"/>
      <c r="E26" s="9"/>
      <c r="F26" s="9"/>
      <c r="G26" s="9"/>
      <c r="H26" s="9"/>
      <c r="I26" s="9"/>
      <c r="J26" s="10"/>
    </row>
    <row r="27" spans="2:10" ht="25.5" x14ac:dyDescent="0.25">
      <c r="B27" s="13" t="s">
        <v>150</v>
      </c>
      <c r="C27" s="38" t="s">
        <v>154</v>
      </c>
      <c r="D27" s="8"/>
      <c r="E27" s="9"/>
      <c r="F27" s="9"/>
      <c r="G27" s="9"/>
      <c r="H27" s="9"/>
      <c r="I27" s="9"/>
      <c r="J27" s="10"/>
    </row>
    <row r="28" spans="2:10" ht="25.5" x14ac:dyDescent="0.25">
      <c r="B28" s="13" t="s">
        <v>151</v>
      </c>
      <c r="C28" s="38" t="s">
        <v>155</v>
      </c>
      <c r="D28" s="8"/>
      <c r="E28" s="9"/>
      <c r="F28" s="9"/>
      <c r="G28" s="9"/>
      <c r="H28" s="9"/>
      <c r="I28" s="9"/>
      <c r="J28" s="10"/>
    </row>
    <row r="29" spans="2:10" ht="51" x14ac:dyDescent="0.25">
      <c r="B29" s="13" t="s">
        <v>152</v>
      </c>
      <c r="C29" s="38" t="s">
        <v>156</v>
      </c>
      <c r="D29" s="8"/>
      <c r="E29" s="9"/>
      <c r="F29" s="9"/>
      <c r="G29" s="9"/>
      <c r="H29" s="9"/>
      <c r="I29" s="9"/>
      <c r="J29" s="10"/>
    </row>
    <row r="30" spans="2:10" ht="25.5" x14ac:dyDescent="0.25">
      <c r="B30" s="13" t="s">
        <v>153</v>
      </c>
      <c r="C30" s="38" t="s">
        <v>157</v>
      </c>
      <c r="D30" s="8"/>
      <c r="E30" s="9"/>
      <c r="F30" s="9"/>
      <c r="G30" s="9"/>
      <c r="H30" s="9"/>
      <c r="I30" s="9"/>
      <c r="J30" s="10"/>
    </row>
    <row r="31" spans="2:10" ht="25.5" x14ac:dyDescent="0.25">
      <c r="B31" s="12">
        <v>9</v>
      </c>
      <c r="C31" s="37" t="s">
        <v>105</v>
      </c>
      <c r="D31" s="8"/>
      <c r="E31" s="9"/>
      <c r="F31" s="9"/>
      <c r="G31" s="9"/>
      <c r="H31" s="9"/>
      <c r="I31" s="9"/>
      <c r="J31" s="10"/>
    </row>
    <row r="32" spans="2:10" ht="114.75" x14ac:dyDescent="0.25">
      <c r="B32" s="13" t="s">
        <v>158</v>
      </c>
      <c r="C32" s="38" t="s">
        <v>198</v>
      </c>
      <c r="D32" s="8"/>
      <c r="E32" s="9"/>
      <c r="F32" s="9"/>
      <c r="G32" s="9"/>
      <c r="H32" s="9"/>
      <c r="I32" s="9"/>
      <c r="J32" s="10"/>
    </row>
    <row r="33" spans="2:10" ht="63.75" x14ac:dyDescent="0.25">
      <c r="B33" s="13" t="s">
        <v>159</v>
      </c>
      <c r="C33" s="38" t="s">
        <v>161</v>
      </c>
      <c r="D33" s="8"/>
      <c r="E33" s="9"/>
      <c r="F33" s="9"/>
      <c r="G33" s="9"/>
      <c r="H33" s="9"/>
      <c r="I33" s="9"/>
      <c r="J33" s="10"/>
    </row>
    <row r="34" spans="2:10" ht="25.5" x14ac:dyDescent="0.25">
      <c r="B34" s="13" t="s">
        <v>160</v>
      </c>
      <c r="C34" s="38" t="s">
        <v>162</v>
      </c>
      <c r="D34" s="8"/>
      <c r="E34" s="9"/>
      <c r="F34" s="9"/>
      <c r="G34" s="9"/>
      <c r="H34" s="9"/>
      <c r="I34" s="9"/>
      <c r="J34" s="10"/>
    </row>
    <row r="35" spans="2:10" ht="33" customHeight="1" x14ac:dyDescent="0.25">
      <c r="B35" s="12">
        <v>10</v>
      </c>
      <c r="C35" s="37" t="s">
        <v>106</v>
      </c>
      <c r="D35" s="8"/>
      <c r="E35" s="9"/>
      <c r="F35" s="9"/>
      <c r="G35" s="9"/>
      <c r="H35" s="9"/>
      <c r="I35" s="9"/>
      <c r="J35" s="10"/>
    </row>
    <row r="36" spans="2:10" ht="63.75" x14ac:dyDescent="0.25">
      <c r="B36" s="13" t="s">
        <v>163</v>
      </c>
      <c r="C36" s="38" t="s">
        <v>192</v>
      </c>
      <c r="D36" s="8"/>
      <c r="E36" s="9"/>
      <c r="F36" s="9"/>
      <c r="G36" s="9"/>
      <c r="H36" s="9"/>
      <c r="I36" s="9"/>
      <c r="J36" s="10"/>
    </row>
    <row r="37" spans="2:10" ht="38.25" x14ac:dyDescent="0.25">
      <c r="B37" s="13" t="s">
        <v>164</v>
      </c>
      <c r="C37" s="38" t="s">
        <v>168</v>
      </c>
      <c r="D37" s="8"/>
      <c r="E37" s="9"/>
      <c r="F37" s="9"/>
      <c r="G37" s="9"/>
      <c r="H37" s="9"/>
      <c r="I37" s="9"/>
      <c r="J37" s="10"/>
    </row>
    <row r="38" spans="2:10" x14ac:dyDescent="0.25">
      <c r="B38" s="13" t="s">
        <v>165</v>
      </c>
      <c r="C38" s="38" t="s">
        <v>169</v>
      </c>
      <c r="D38" s="8"/>
      <c r="E38" s="9"/>
      <c r="F38" s="9"/>
      <c r="G38" s="9"/>
      <c r="H38" s="9"/>
      <c r="I38" s="9"/>
      <c r="J38" s="10"/>
    </row>
    <row r="39" spans="2:10" ht="25.5" x14ac:dyDescent="0.25">
      <c r="B39" s="13" t="s">
        <v>166</v>
      </c>
      <c r="C39" s="38" t="s">
        <v>170</v>
      </c>
      <c r="D39" s="8"/>
      <c r="E39" s="9"/>
      <c r="F39" s="9"/>
      <c r="G39" s="9"/>
      <c r="H39" s="9"/>
      <c r="I39" s="9"/>
      <c r="J39" s="10"/>
    </row>
    <row r="40" spans="2:10" ht="25.5" x14ac:dyDescent="0.25">
      <c r="B40" s="13" t="s">
        <v>167</v>
      </c>
      <c r="C40" s="38" t="s">
        <v>171</v>
      </c>
      <c r="D40" s="8"/>
      <c r="E40" s="9"/>
      <c r="F40" s="9"/>
      <c r="G40" s="9"/>
      <c r="H40" s="9"/>
      <c r="I40" s="9"/>
      <c r="J40" s="10"/>
    </row>
    <row r="41" spans="2:10" s="36" customFormat="1" ht="38.25" x14ac:dyDescent="0.25">
      <c r="B41" s="12">
        <v>11</v>
      </c>
      <c r="C41" s="37" t="s">
        <v>214</v>
      </c>
      <c r="D41" s="33"/>
      <c r="E41" s="34"/>
      <c r="F41" s="34"/>
      <c r="G41" s="34"/>
      <c r="H41" s="34"/>
      <c r="I41" s="34"/>
      <c r="J41" s="35"/>
    </row>
    <row r="42" spans="2:10" s="36" customFormat="1" ht="151.5" customHeight="1" x14ac:dyDescent="0.25">
      <c r="B42" s="13" t="s">
        <v>172</v>
      </c>
      <c r="C42" s="38" t="s">
        <v>173</v>
      </c>
      <c r="D42" s="33"/>
      <c r="E42" s="34"/>
      <c r="F42" s="34"/>
      <c r="G42" s="34"/>
      <c r="H42" s="34"/>
      <c r="I42" s="34"/>
      <c r="J42" s="35"/>
    </row>
    <row r="43" spans="2:10" s="36" customFormat="1" ht="50.25" customHeight="1" x14ac:dyDescent="0.25">
      <c r="B43" s="12">
        <v>12</v>
      </c>
      <c r="C43" s="37" t="s">
        <v>199</v>
      </c>
      <c r="D43" s="33"/>
      <c r="E43" s="34"/>
      <c r="F43" s="34"/>
      <c r="G43" s="34"/>
      <c r="H43" s="34"/>
      <c r="I43" s="34"/>
      <c r="J43" s="35"/>
    </row>
    <row r="44" spans="2:10" s="36" customFormat="1" ht="34.5" customHeight="1" x14ac:dyDescent="0.25">
      <c r="B44" s="13" t="s">
        <v>174</v>
      </c>
      <c r="C44" s="38" t="s">
        <v>176</v>
      </c>
      <c r="D44" s="33"/>
      <c r="E44" s="34"/>
      <c r="F44" s="34"/>
      <c r="G44" s="34"/>
      <c r="H44" s="34"/>
      <c r="I44" s="34"/>
      <c r="J44" s="35"/>
    </row>
    <row r="45" spans="2:10" s="36" customFormat="1" ht="89.25" x14ac:dyDescent="0.25">
      <c r="B45" s="13" t="s">
        <v>175</v>
      </c>
      <c r="C45" s="38" t="s">
        <v>177</v>
      </c>
      <c r="D45" s="33"/>
      <c r="E45" s="34"/>
      <c r="F45" s="34"/>
      <c r="G45" s="34"/>
      <c r="H45" s="34"/>
      <c r="I45" s="34"/>
      <c r="J45" s="35"/>
    </row>
    <row r="46" spans="2:10" s="36" customFormat="1" ht="38.25" x14ac:dyDescent="0.25">
      <c r="B46" s="12">
        <v>13</v>
      </c>
      <c r="C46" s="37" t="s">
        <v>200</v>
      </c>
      <c r="D46" s="33"/>
      <c r="E46" s="34"/>
      <c r="F46" s="34"/>
      <c r="G46" s="34"/>
      <c r="H46" s="34"/>
      <c r="I46" s="34"/>
      <c r="J46" s="35"/>
    </row>
    <row r="47" spans="2:10" x14ac:dyDescent="0.25">
      <c r="B47" s="59" t="s">
        <v>102</v>
      </c>
      <c r="C47" s="60"/>
      <c r="D47" s="60"/>
      <c r="E47" s="60"/>
      <c r="F47" s="60"/>
      <c r="G47" s="60"/>
      <c r="H47" s="60"/>
      <c r="I47" s="60"/>
      <c r="J47" s="61"/>
    </row>
    <row r="48" spans="2:10" ht="36.75" customHeight="1" x14ac:dyDescent="0.25">
      <c r="B48" s="12">
        <v>14</v>
      </c>
      <c r="C48" s="37" t="s">
        <v>107</v>
      </c>
      <c r="D48" s="8"/>
      <c r="E48" s="9"/>
      <c r="F48" s="9"/>
      <c r="G48" s="9"/>
      <c r="H48" s="9"/>
      <c r="I48" s="9"/>
      <c r="J48" s="10"/>
    </row>
    <row r="49" spans="2:10" ht="25.5" x14ac:dyDescent="0.25">
      <c r="B49" s="13" t="s">
        <v>178</v>
      </c>
      <c r="C49" s="38" t="s">
        <v>180</v>
      </c>
      <c r="D49" s="8"/>
      <c r="E49" s="9"/>
      <c r="F49" s="9"/>
      <c r="G49" s="9"/>
      <c r="H49" s="9"/>
      <c r="I49" s="9"/>
      <c r="J49" s="10"/>
    </row>
    <row r="50" spans="2:10" ht="89.25" x14ac:dyDescent="0.25">
      <c r="B50" s="13" t="s">
        <v>179</v>
      </c>
      <c r="C50" s="38" t="s">
        <v>181</v>
      </c>
      <c r="D50" s="8"/>
      <c r="E50" s="9"/>
      <c r="F50" s="9"/>
      <c r="G50" s="9"/>
      <c r="H50" s="9"/>
      <c r="I50" s="9"/>
      <c r="J50" s="10"/>
    </row>
    <row r="51" spans="2:10" ht="31.5" customHeight="1" x14ac:dyDescent="0.25">
      <c r="B51" s="12">
        <v>15</v>
      </c>
      <c r="C51" s="37" t="s">
        <v>201</v>
      </c>
      <c r="D51" s="8"/>
      <c r="E51" s="9"/>
      <c r="F51" s="9"/>
      <c r="G51" s="9"/>
      <c r="H51" s="9"/>
      <c r="I51" s="9"/>
      <c r="J51" s="10"/>
    </row>
    <row r="52" spans="2:10" ht="25.5" x14ac:dyDescent="0.25">
      <c r="B52" s="13" t="s">
        <v>182</v>
      </c>
      <c r="C52" s="38" t="s">
        <v>186</v>
      </c>
      <c r="D52" s="8"/>
      <c r="E52" s="9"/>
      <c r="F52" s="9"/>
      <c r="G52" s="9"/>
      <c r="H52" s="9"/>
      <c r="I52" s="9"/>
      <c r="J52" s="10"/>
    </row>
    <row r="53" spans="2:10" ht="51" x14ac:dyDescent="0.25">
      <c r="B53" s="13" t="s">
        <v>183</v>
      </c>
      <c r="C53" s="38" t="s">
        <v>187</v>
      </c>
      <c r="D53" s="8"/>
      <c r="E53" s="9"/>
      <c r="F53" s="9"/>
      <c r="G53" s="9"/>
      <c r="H53" s="9"/>
      <c r="I53" s="9"/>
      <c r="J53" s="10"/>
    </row>
    <row r="54" spans="2:10" ht="25.5" x14ac:dyDescent="0.25">
      <c r="B54" s="13" t="s">
        <v>184</v>
      </c>
      <c r="C54" s="38" t="s">
        <v>188</v>
      </c>
      <c r="D54" s="8"/>
      <c r="E54" s="9"/>
      <c r="F54" s="9"/>
      <c r="G54" s="9"/>
      <c r="H54" s="9"/>
      <c r="I54" s="9"/>
      <c r="J54" s="10"/>
    </row>
    <row r="55" spans="2:10" ht="51" x14ac:dyDescent="0.25">
      <c r="B55" s="13" t="s">
        <v>185</v>
      </c>
      <c r="C55" s="38" t="s">
        <v>189</v>
      </c>
      <c r="D55" s="8"/>
      <c r="E55" s="9"/>
      <c r="F55" s="9"/>
      <c r="G55" s="9"/>
      <c r="H55" s="9"/>
      <c r="I55" s="9"/>
      <c r="J55" s="10"/>
    </row>
    <row r="56" spans="2:10" ht="161.25" customHeight="1" x14ac:dyDescent="0.25">
      <c r="B56" s="12">
        <v>16</v>
      </c>
      <c r="C56" s="39" t="s">
        <v>202</v>
      </c>
      <c r="D56" s="8"/>
      <c r="E56" s="9"/>
      <c r="F56" s="9"/>
      <c r="G56" s="9"/>
      <c r="H56" s="9"/>
      <c r="I56" s="9"/>
      <c r="J56" s="10"/>
    </row>
    <row r="57" spans="2:10" x14ac:dyDescent="0.25">
      <c r="B57" s="59" t="s">
        <v>101</v>
      </c>
      <c r="C57" s="60"/>
      <c r="D57" s="60"/>
      <c r="E57" s="60"/>
      <c r="F57" s="60"/>
      <c r="G57" s="60"/>
      <c r="H57" s="60"/>
      <c r="I57" s="60"/>
      <c r="J57" s="61"/>
    </row>
    <row r="58" spans="2:10" ht="84.75" customHeight="1" x14ac:dyDescent="0.25">
      <c r="B58" s="12">
        <v>17</v>
      </c>
      <c r="C58" s="39" t="s">
        <v>203</v>
      </c>
      <c r="D58" s="8"/>
      <c r="E58" s="9"/>
      <c r="F58" s="9"/>
      <c r="G58" s="9"/>
      <c r="H58" s="9"/>
      <c r="I58" s="9"/>
      <c r="J58" s="10"/>
    </row>
    <row r="59" spans="2:10" ht="38.25" x14ac:dyDescent="0.25">
      <c r="B59" s="13" t="s">
        <v>9</v>
      </c>
      <c r="C59" s="38" t="s">
        <v>110</v>
      </c>
      <c r="D59" s="8"/>
      <c r="E59" s="9"/>
      <c r="F59" s="9"/>
      <c r="G59" s="9"/>
      <c r="H59" s="9"/>
      <c r="I59" s="9"/>
      <c r="J59" s="10"/>
    </row>
    <row r="60" spans="2:10" ht="25.5" x14ac:dyDescent="0.25">
      <c r="B60" s="13" t="s">
        <v>8</v>
      </c>
      <c r="C60" s="38" t="s">
        <v>111</v>
      </c>
      <c r="D60" s="8"/>
      <c r="E60" s="9"/>
      <c r="F60" s="9"/>
      <c r="G60" s="9"/>
      <c r="H60" s="9"/>
      <c r="I60" s="9"/>
      <c r="J60" s="10"/>
    </row>
    <row r="61" spans="2:10" ht="25.5" x14ac:dyDescent="0.25">
      <c r="B61" s="13" t="s">
        <v>108</v>
      </c>
      <c r="C61" s="38" t="s">
        <v>112</v>
      </c>
      <c r="D61" s="8"/>
      <c r="E61" s="9"/>
      <c r="F61" s="9"/>
      <c r="G61" s="9"/>
      <c r="H61" s="9"/>
      <c r="I61" s="9"/>
      <c r="J61" s="10"/>
    </row>
    <row r="62" spans="2:10" ht="25.5" x14ac:dyDescent="0.25">
      <c r="B62" s="13" t="s">
        <v>109</v>
      </c>
      <c r="C62" s="38" t="s">
        <v>113</v>
      </c>
      <c r="D62" s="8"/>
      <c r="E62" s="9"/>
      <c r="F62" s="9"/>
      <c r="G62" s="9"/>
      <c r="H62" s="9"/>
      <c r="I62" s="9"/>
      <c r="J62" s="10"/>
    </row>
    <row r="63" spans="2:10" x14ac:dyDescent="0.25">
      <c r="B63" s="59" t="s">
        <v>103</v>
      </c>
      <c r="C63" s="60"/>
      <c r="D63" s="60"/>
      <c r="E63" s="60"/>
      <c r="F63" s="60"/>
      <c r="G63" s="60"/>
      <c r="H63" s="60"/>
      <c r="I63" s="60"/>
      <c r="J63" s="61"/>
    </row>
    <row r="64" spans="2:10" ht="38.25" x14ac:dyDescent="0.25">
      <c r="B64" s="12">
        <v>18</v>
      </c>
      <c r="C64" s="37" t="s">
        <v>114</v>
      </c>
      <c r="D64" s="8"/>
      <c r="E64" s="9"/>
      <c r="F64" s="9"/>
      <c r="G64" s="9"/>
      <c r="H64" s="9"/>
      <c r="I64" s="9"/>
      <c r="J64" s="10"/>
    </row>
    <row r="65" spans="2:10" ht="51" x14ac:dyDescent="0.25">
      <c r="B65" s="13" t="s">
        <v>10</v>
      </c>
      <c r="C65" s="38" t="s">
        <v>115</v>
      </c>
      <c r="D65" s="8"/>
      <c r="E65" s="9"/>
      <c r="F65" s="9"/>
      <c r="G65" s="9"/>
      <c r="H65" s="9"/>
      <c r="I65" s="9"/>
      <c r="J65" s="10"/>
    </row>
    <row r="66" spans="2:10" ht="25.5" x14ac:dyDescent="0.25">
      <c r="B66" s="13" t="s">
        <v>11</v>
      </c>
      <c r="C66" s="38" t="s">
        <v>116</v>
      </c>
      <c r="D66" s="8"/>
      <c r="E66" s="9"/>
      <c r="F66" s="9"/>
      <c r="G66" s="9"/>
      <c r="H66" s="9"/>
      <c r="I66" s="9"/>
      <c r="J66" s="10"/>
    </row>
    <row r="67" spans="2:10" ht="25.5" x14ac:dyDescent="0.25">
      <c r="B67" s="13" t="s">
        <v>12</v>
      </c>
      <c r="C67" s="38" t="s">
        <v>193</v>
      </c>
      <c r="D67" s="8"/>
      <c r="E67" s="9"/>
      <c r="F67" s="9"/>
      <c r="G67" s="9"/>
      <c r="H67" s="9"/>
      <c r="I67" s="9"/>
      <c r="J67" s="10"/>
    </row>
    <row r="68" spans="2:10" ht="25.5" x14ac:dyDescent="0.25">
      <c r="B68" s="12">
        <v>19</v>
      </c>
      <c r="C68" s="37" t="s">
        <v>117</v>
      </c>
      <c r="D68" s="8"/>
      <c r="E68" s="9"/>
      <c r="F68" s="9"/>
      <c r="G68" s="9"/>
      <c r="H68" s="9"/>
      <c r="I68" s="9"/>
      <c r="J68" s="10"/>
    </row>
    <row r="69" spans="2:10" ht="39" customHeight="1" x14ac:dyDescent="0.25">
      <c r="B69" s="13" t="s">
        <v>13</v>
      </c>
      <c r="C69" s="38" t="s">
        <v>118</v>
      </c>
      <c r="D69" s="8"/>
      <c r="E69" s="9"/>
      <c r="F69" s="9"/>
      <c r="G69" s="9"/>
      <c r="H69" s="9"/>
      <c r="I69" s="9"/>
      <c r="J69" s="10"/>
    </row>
    <row r="70" spans="2:10" ht="76.5" x14ac:dyDescent="0.25">
      <c r="B70" s="13" t="s">
        <v>14</v>
      </c>
      <c r="C70" s="38" t="s">
        <v>190</v>
      </c>
      <c r="D70" s="8"/>
      <c r="E70" s="9"/>
      <c r="F70" s="9"/>
      <c r="G70" s="9"/>
      <c r="H70" s="9"/>
      <c r="I70" s="9"/>
      <c r="J70" s="10"/>
    </row>
    <row r="71" spans="2:10" ht="36.75" customHeight="1" x14ac:dyDescent="0.25">
      <c r="B71" s="13" t="s">
        <v>15</v>
      </c>
      <c r="C71" s="38" t="s">
        <v>119</v>
      </c>
      <c r="D71" s="8"/>
      <c r="E71" s="9"/>
      <c r="F71" s="9"/>
      <c r="G71" s="9"/>
      <c r="H71" s="9"/>
      <c r="I71" s="9"/>
      <c r="J71" s="10"/>
    </row>
    <row r="72" spans="2:10" ht="36" customHeight="1" x14ac:dyDescent="0.25">
      <c r="B72" s="13" t="s">
        <v>16</v>
      </c>
      <c r="C72" s="38" t="s">
        <v>120</v>
      </c>
      <c r="D72" s="8"/>
      <c r="E72" s="9"/>
      <c r="F72" s="9"/>
      <c r="G72" s="9"/>
      <c r="H72" s="9"/>
      <c r="I72" s="9"/>
      <c r="J72" s="10"/>
    </row>
    <row r="73" spans="2:10" ht="225.75" customHeight="1" x14ac:dyDescent="0.25">
      <c r="B73" s="13" t="s">
        <v>17</v>
      </c>
      <c r="C73" s="38" t="s">
        <v>204</v>
      </c>
      <c r="D73" s="8"/>
      <c r="E73" s="9"/>
      <c r="F73" s="9"/>
      <c r="G73" s="9"/>
      <c r="H73" s="9"/>
      <c r="I73" s="9"/>
      <c r="J73" s="10"/>
    </row>
    <row r="74" spans="2:10" x14ac:dyDescent="0.25">
      <c r="B74" s="59" t="s">
        <v>27</v>
      </c>
      <c r="C74" s="60"/>
      <c r="D74" s="60"/>
      <c r="E74" s="60"/>
      <c r="F74" s="60"/>
      <c r="G74" s="60"/>
      <c r="H74" s="60"/>
      <c r="I74" s="60"/>
      <c r="J74" s="61"/>
    </row>
    <row r="75" spans="2:10" x14ac:dyDescent="0.25">
      <c r="B75" s="12">
        <v>20</v>
      </c>
      <c r="C75" s="37" t="s">
        <v>205</v>
      </c>
      <c r="D75" s="8"/>
      <c r="E75" s="9"/>
      <c r="F75" s="9"/>
      <c r="G75" s="9"/>
      <c r="H75" s="9"/>
      <c r="I75" s="9"/>
      <c r="J75" s="10"/>
    </row>
    <row r="76" spans="2:10" ht="38.25" x14ac:dyDescent="0.25">
      <c r="B76" s="13" t="s">
        <v>18</v>
      </c>
      <c r="C76" s="38" t="s">
        <v>125</v>
      </c>
      <c r="D76" s="8"/>
      <c r="E76" s="9"/>
      <c r="F76" s="9"/>
      <c r="G76" s="9"/>
      <c r="H76" s="9"/>
      <c r="I76" s="9"/>
      <c r="J76" s="10"/>
    </row>
    <row r="77" spans="2:10" ht="38.25" x14ac:dyDescent="0.25">
      <c r="B77" s="13" t="s">
        <v>19</v>
      </c>
      <c r="C77" s="38" t="s">
        <v>126</v>
      </c>
      <c r="D77" s="8"/>
      <c r="E77" s="9"/>
      <c r="F77" s="9"/>
      <c r="G77" s="9"/>
      <c r="H77" s="9"/>
      <c r="I77" s="9"/>
      <c r="J77" s="10"/>
    </row>
    <row r="78" spans="2:10" x14ac:dyDescent="0.25">
      <c r="B78" s="13" t="s">
        <v>121</v>
      </c>
      <c r="C78" s="38" t="s">
        <v>127</v>
      </c>
      <c r="D78" s="8"/>
      <c r="E78" s="9"/>
      <c r="F78" s="9"/>
      <c r="G78" s="9"/>
      <c r="H78" s="9"/>
      <c r="I78" s="9"/>
      <c r="J78" s="10"/>
    </row>
    <row r="79" spans="2:10" ht="25.5" x14ac:dyDescent="0.25">
      <c r="B79" s="13" t="s">
        <v>122</v>
      </c>
      <c r="C79" s="38" t="s">
        <v>128</v>
      </c>
      <c r="D79" s="8"/>
      <c r="E79" s="9"/>
      <c r="F79" s="9"/>
      <c r="G79" s="9"/>
      <c r="H79" s="9"/>
      <c r="I79" s="9"/>
      <c r="J79" s="10"/>
    </row>
    <row r="80" spans="2:10" ht="25.5" x14ac:dyDescent="0.25">
      <c r="B80" s="13" t="s">
        <v>123</v>
      </c>
      <c r="C80" s="38" t="s">
        <v>129</v>
      </c>
      <c r="D80" s="8"/>
      <c r="E80" s="9"/>
      <c r="F80" s="9"/>
      <c r="G80" s="9"/>
      <c r="H80" s="9"/>
      <c r="I80" s="9"/>
      <c r="J80" s="10"/>
    </row>
    <row r="81" spans="2:10" ht="25.5" x14ac:dyDescent="0.25">
      <c r="B81" s="13" t="s">
        <v>124</v>
      </c>
      <c r="C81" s="38" t="s">
        <v>130</v>
      </c>
      <c r="D81" s="8"/>
      <c r="E81" s="9"/>
      <c r="F81" s="9"/>
      <c r="G81" s="9"/>
      <c r="H81" s="9"/>
      <c r="I81" s="9"/>
      <c r="J81" s="10"/>
    </row>
    <row r="82" spans="2:10" x14ac:dyDescent="0.25">
      <c r="B82" s="59" t="s">
        <v>104</v>
      </c>
      <c r="C82" s="60"/>
      <c r="D82" s="60"/>
      <c r="E82" s="60"/>
      <c r="F82" s="60"/>
      <c r="G82" s="60"/>
      <c r="H82" s="60"/>
      <c r="I82" s="60"/>
      <c r="J82" s="61"/>
    </row>
    <row r="83" spans="2:10" ht="25.5" x14ac:dyDescent="0.25">
      <c r="B83" s="12">
        <v>21</v>
      </c>
      <c r="C83" s="37" t="s">
        <v>131</v>
      </c>
      <c r="D83" s="8"/>
      <c r="E83" s="9"/>
      <c r="F83" s="9"/>
      <c r="G83" s="9"/>
      <c r="H83" s="9"/>
      <c r="I83" s="9"/>
      <c r="J83" s="10"/>
    </row>
    <row r="84" spans="2:10" ht="38.25" x14ac:dyDescent="0.25">
      <c r="B84" s="13" t="s">
        <v>21</v>
      </c>
      <c r="C84" s="38" t="s">
        <v>132</v>
      </c>
      <c r="D84" s="8"/>
      <c r="E84" s="9"/>
      <c r="F84" s="9"/>
      <c r="G84" s="9"/>
      <c r="H84" s="9"/>
      <c r="I84" s="9"/>
      <c r="J84" s="10"/>
    </row>
    <row r="85" spans="2:10" ht="25.5" x14ac:dyDescent="0.25">
      <c r="B85" s="13" t="s">
        <v>20</v>
      </c>
      <c r="C85" s="38" t="s">
        <v>133</v>
      </c>
      <c r="D85" s="8"/>
      <c r="E85" s="9"/>
      <c r="F85" s="9"/>
      <c r="G85" s="9"/>
      <c r="H85" s="9"/>
      <c r="I85" s="9"/>
      <c r="J85" s="10"/>
    </row>
    <row r="86" spans="2:10" ht="51" x14ac:dyDescent="0.25">
      <c r="B86" s="13" t="s">
        <v>22</v>
      </c>
      <c r="C86" s="38" t="s">
        <v>134</v>
      </c>
      <c r="D86" s="8"/>
      <c r="E86" s="9"/>
      <c r="F86" s="9"/>
      <c r="G86" s="9"/>
      <c r="H86" s="9"/>
      <c r="I86" s="9"/>
      <c r="J86" s="10"/>
    </row>
    <row r="87" spans="2:10" ht="51" x14ac:dyDescent="0.25">
      <c r="B87" s="13" t="s">
        <v>23</v>
      </c>
      <c r="C87" s="38" t="s">
        <v>135</v>
      </c>
      <c r="D87" s="8"/>
      <c r="E87" s="9"/>
      <c r="F87" s="9"/>
      <c r="G87" s="9"/>
      <c r="H87" s="9"/>
      <c r="I87" s="9"/>
      <c r="J87" s="10"/>
    </row>
    <row r="88" spans="2:10" x14ac:dyDescent="0.25">
      <c r="B88" s="13" t="s">
        <v>24</v>
      </c>
      <c r="C88" s="38" t="s">
        <v>136</v>
      </c>
      <c r="D88" s="8"/>
      <c r="E88" s="9"/>
      <c r="F88" s="9"/>
      <c r="G88" s="9"/>
      <c r="H88" s="9"/>
      <c r="I88" s="9"/>
      <c r="J88" s="10"/>
    </row>
    <row r="89" spans="2:10" ht="15" customHeight="1" x14ac:dyDescent="0.25">
      <c r="E89" s="11"/>
      <c r="F89" s="7"/>
      <c r="G89" s="6"/>
    </row>
    <row r="90" spans="2:10" x14ac:dyDescent="0.25">
      <c r="D90" s="7"/>
      <c r="E90" s="11"/>
      <c r="F90" s="7"/>
      <c r="G90" s="7"/>
      <c r="H90" s="11"/>
      <c r="I90" s="7"/>
      <c r="J90" s="7"/>
    </row>
    <row r="91" spans="2:10" ht="15" customHeight="1" x14ac:dyDescent="0.25">
      <c r="D91" s="7"/>
      <c r="E91" s="11"/>
      <c r="F91" s="7"/>
      <c r="G91" s="7"/>
      <c r="H91" s="11"/>
      <c r="I91" s="7"/>
      <c r="J91" s="7"/>
    </row>
    <row r="92" spans="2:10" x14ac:dyDescent="0.25">
      <c r="D92" s="7"/>
      <c r="E92" s="11"/>
      <c r="F92" s="7"/>
      <c r="G92" s="7"/>
      <c r="H92" s="11"/>
      <c r="I92" s="7"/>
      <c r="J92" s="7"/>
    </row>
    <row r="93" spans="2:10" x14ac:dyDescent="0.25">
      <c r="D93" s="7"/>
      <c r="E93" s="11"/>
      <c r="F93" s="7"/>
      <c r="G93" s="7"/>
      <c r="H93" s="11"/>
      <c r="I93" s="7"/>
      <c r="J93" s="7"/>
    </row>
    <row r="94" spans="2:10" x14ac:dyDescent="0.25">
      <c r="D94" s="7"/>
      <c r="E94" s="11"/>
      <c r="F94" s="7"/>
      <c r="G94" s="7"/>
      <c r="H94" s="11"/>
      <c r="I94" s="7"/>
      <c r="J94" s="7"/>
    </row>
    <row r="95" spans="2:10" x14ac:dyDescent="0.25">
      <c r="D95" s="7"/>
      <c r="E95" s="11"/>
      <c r="F95" s="7"/>
      <c r="G95" s="7"/>
      <c r="H95" s="11"/>
      <c r="I95" s="7"/>
      <c r="J95" s="7"/>
    </row>
    <row r="96" spans="2:10" x14ac:dyDescent="0.25">
      <c r="D96" s="7"/>
      <c r="E96" s="11"/>
      <c r="F96" s="7"/>
      <c r="G96" s="7"/>
      <c r="H96" s="11"/>
      <c r="I96" s="7"/>
      <c r="J96" s="7"/>
    </row>
    <row r="97" spans="4:10" x14ac:dyDescent="0.25">
      <c r="D97" s="7"/>
      <c r="E97" s="11"/>
      <c r="F97" s="7"/>
      <c r="G97" s="7"/>
      <c r="H97" s="11"/>
      <c r="I97" s="7"/>
      <c r="J97" s="7"/>
    </row>
    <row r="98" spans="4:10" x14ac:dyDescent="0.25">
      <c r="D98" s="7"/>
      <c r="E98" s="11"/>
      <c r="F98" s="7"/>
      <c r="G98" s="7"/>
      <c r="H98" s="11"/>
      <c r="I98" s="7"/>
      <c r="J98" s="7"/>
    </row>
    <row r="99" spans="4:10" x14ac:dyDescent="0.25">
      <c r="D99" s="7"/>
      <c r="E99" s="11"/>
      <c r="F99" s="7"/>
      <c r="G99" s="7"/>
      <c r="H99" s="11"/>
      <c r="I99" s="7"/>
      <c r="J99" s="7"/>
    </row>
    <row r="100" spans="4:10" x14ac:dyDescent="0.25">
      <c r="D100" s="7"/>
      <c r="E100" s="11"/>
      <c r="F100" s="7"/>
      <c r="G100" s="7"/>
      <c r="H100" s="11"/>
      <c r="I100" s="7"/>
      <c r="J100" s="7"/>
    </row>
    <row r="101" spans="4:10" x14ac:dyDescent="0.25">
      <c r="D101" s="7"/>
      <c r="E101" s="11"/>
      <c r="F101" s="7"/>
      <c r="G101" s="7"/>
      <c r="H101" s="11"/>
      <c r="I101" s="7"/>
      <c r="J101" s="7"/>
    </row>
    <row r="102" spans="4:10" x14ac:dyDescent="0.25">
      <c r="D102" s="7"/>
      <c r="E102" s="11"/>
      <c r="F102" s="7"/>
      <c r="G102" s="7"/>
      <c r="H102" s="11"/>
      <c r="I102" s="7"/>
      <c r="J102" s="7"/>
    </row>
    <row r="103" spans="4:10" x14ac:dyDescent="0.25">
      <c r="D103" s="7"/>
      <c r="E103" s="11"/>
      <c r="F103" s="7"/>
      <c r="G103" s="7"/>
      <c r="H103" s="11"/>
      <c r="I103" s="7"/>
      <c r="J103" s="7"/>
    </row>
    <row r="104" spans="4:10" x14ac:dyDescent="0.25">
      <c r="D104" s="7"/>
      <c r="E104" s="11"/>
      <c r="F104" s="7"/>
      <c r="G104" s="7"/>
      <c r="H104" s="11"/>
      <c r="I104" s="7"/>
      <c r="J104" s="7"/>
    </row>
    <row r="105" spans="4:10" x14ac:dyDescent="0.25">
      <c r="D105" s="7"/>
      <c r="E105" s="11"/>
      <c r="F105" s="7"/>
      <c r="G105" s="7"/>
      <c r="H105" s="11"/>
      <c r="I105" s="7"/>
      <c r="J105" s="7"/>
    </row>
    <row r="106" spans="4:10" x14ac:dyDescent="0.25">
      <c r="D106" s="7"/>
      <c r="E106" s="11"/>
      <c r="F106" s="7"/>
      <c r="G106" s="7"/>
      <c r="H106" s="11"/>
      <c r="I106" s="7"/>
      <c r="J106" s="7"/>
    </row>
    <row r="107" spans="4:10" x14ac:dyDescent="0.25">
      <c r="D107" s="7"/>
      <c r="E107" s="11"/>
      <c r="F107" s="7"/>
      <c r="G107" s="7"/>
      <c r="H107" s="11"/>
      <c r="I107" s="7"/>
      <c r="J107" s="7"/>
    </row>
    <row r="108" spans="4:10" x14ac:dyDescent="0.25">
      <c r="D108" s="7"/>
      <c r="E108" s="11"/>
      <c r="F108" s="7"/>
      <c r="G108" s="7"/>
      <c r="H108" s="11"/>
      <c r="I108" s="7"/>
      <c r="J108" s="7"/>
    </row>
    <row r="109" spans="4:10" x14ac:dyDescent="0.25">
      <c r="D109" s="7"/>
      <c r="E109" s="11"/>
      <c r="F109" s="7"/>
      <c r="G109" s="7"/>
      <c r="H109" s="11"/>
      <c r="I109" s="7"/>
      <c r="J109" s="7"/>
    </row>
    <row r="110" spans="4:10" ht="15" customHeight="1" x14ac:dyDescent="0.25">
      <c r="D110" s="7"/>
      <c r="E110" s="11"/>
      <c r="F110" s="7"/>
      <c r="G110" s="7"/>
      <c r="H110" s="11"/>
      <c r="I110" s="7"/>
      <c r="J110" s="7"/>
    </row>
    <row r="111" spans="4:10" x14ac:dyDescent="0.25">
      <c r="D111" s="7"/>
      <c r="E111" s="11"/>
      <c r="F111" s="7"/>
      <c r="G111" s="7"/>
      <c r="H111" s="11"/>
      <c r="I111" s="7"/>
      <c r="J111" s="7"/>
    </row>
    <row r="112" spans="4:10" ht="116.25" customHeight="1" x14ac:dyDescent="0.25">
      <c r="D112" s="7"/>
      <c r="E112" s="11"/>
      <c r="F112" s="7"/>
      <c r="G112" s="7"/>
      <c r="H112" s="11"/>
      <c r="I112" s="7"/>
      <c r="J112" s="7"/>
    </row>
    <row r="113" spans="4:10" x14ac:dyDescent="0.25">
      <c r="D113" s="7"/>
      <c r="E113" s="11"/>
      <c r="F113" s="7"/>
      <c r="G113" s="7"/>
      <c r="H113" s="11"/>
      <c r="I113" s="7"/>
      <c r="J113" s="7"/>
    </row>
    <row r="114" spans="4:10" ht="15" customHeight="1" x14ac:dyDescent="0.25">
      <c r="D114" s="7"/>
      <c r="E114" s="11"/>
      <c r="F114" s="7"/>
      <c r="G114" s="7"/>
      <c r="H114" s="11"/>
      <c r="I114" s="7"/>
      <c r="J114" s="7"/>
    </row>
    <row r="115" spans="4:10" x14ac:dyDescent="0.25">
      <c r="D115" s="7"/>
      <c r="E115" s="11"/>
      <c r="F115" s="7"/>
      <c r="G115" s="7"/>
      <c r="H115" s="11"/>
      <c r="I115" s="7"/>
      <c r="J115" s="7"/>
    </row>
    <row r="116" spans="4:10" x14ac:dyDescent="0.25">
      <c r="D116" s="7"/>
      <c r="E116" s="11"/>
      <c r="F116" s="7"/>
      <c r="G116" s="7"/>
      <c r="H116" s="11"/>
      <c r="I116" s="7"/>
      <c r="J116" s="7"/>
    </row>
    <row r="117" spans="4:10" x14ac:dyDescent="0.25">
      <c r="D117" s="7"/>
      <c r="E117" s="11"/>
      <c r="F117" s="7"/>
      <c r="G117" s="7"/>
      <c r="H117" s="11"/>
      <c r="I117" s="7"/>
      <c r="J117" s="7"/>
    </row>
    <row r="118" spans="4:10" x14ac:dyDescent="0.25">
      <c r="D118" s="7"/>
      <c r="E118" s="11"/>
      <c r="F118" s="7"/>
      <c r="G118" s="7"/>
      <c r="H118" s="11"/>
      <c r="I118" s="7"/>
      <c r="J118" s="7"/>
    </row>
    <row r="119" spans="4:10" x14ac:dyDescent="0.25">
      <c r="D119" s="7"/>
      <c r="E119" s="11"/>
      <c r="F119" s="7"/>
      <c r="G119" s="7"/>
      <c r="H119" s="11"/>
      <c r="I119" s="7"/>
      <c r="J119" s="7"/>
    </row>
    <row r="120" spans="4:10" x14ac:dyDescent="0.25">
      <c r="D120" s="7"/>
      <c r="E120" s="11"/>
      <c r="F120" s="7"/>
      <c r="G120" s="7"/>
      <c r="H120" s="11"/>
      <c r="I120" s="7"/>
      <c r="J120" s="7"/>
    </row>
    <row r="121" spans="4:10" x14ac:dyDescent="0.25">
      <c r="D121" s="7"/>
      <c r="E121" s="11"/>
      <c r="F121" s="7"/>
      <c r="G121" s="7"/>
      <c r="H121" s="11"/>
      <c r="I121" s="7"/>
      <c r="J121" s="7"/>
    </row>
  </sheetData>
  <sheetProtection formatCells="0" formatColumns="0" formatRows="0" autoFilter="0"/>
  <mergeCells count="13">
    <mergeCell ref="B63:J63"/>
    <mergeCell ref="B82:J82"/>
    <mergeCell ref="B74:J74"/>
    <mergeCell ref="B7:J7"/>
    <mergeCell ref="B9:J9"/>
    <mergeCell ref="B22:J22"/>
    <mergeCell ref="B47:J47"/>
    <mergeCell ref="B57:J57"/>
    <mergeCell ref="B1:J1"/>
    <mergeCell ref="B3:C3"/>
    <mergeCell ref="B4:C4"/>
    <mergeCell ref="D3:E3"/>
    <mergeCell ref="D4:E4"/>
  </mergeCells>
  <conditionalFormatting sqref="E8 D48:J56 D64:J73 D83:J88 D10:J21 D23:J46 D58:J62">
    <cfRule type="containsBlanks" dxfId="25" priority="327">
      <formula>LEN(TRIM(D8))=0</formula>
    </cfRule>
  </conditionalFormatting>
  <conditionalFormatting sqref="F8">
    <cfRule type="containsBlanks" dxfId="24" priority="325">
      <formula>LEN(TRIM(F8))=0</formula>
    </cfRule>
  </conditionalFormatting>
  <conditionalFormatting sqref="G8">
    <cfRule type="containsBlanks" dxfId="23" priority="324">
      <formula>LEN(TRIM(G8))=0</formula>
    </cfRule>
  </conditionalFormatting>
  <conditionalFormatting sqref="H8">
    <cfRule type="containsBlanks" dxfId="22" priority="323">
      <formula>LEN(TRIM(H8))=0</formula>
    </cfRule>
  </conditionalFormatting>
  <conditionalFormatting sqref="I8">
    <cfRule type="containsBlanks" dxfId="21" priority="321">
      <formula>LEN(TRIM(I8))=0</formula>
    </cfRule>
  </conditionalFormatting>
  <conditionalFormatting sqref="J8">
    <cfRule type="containsBlanks" dxfId="20" priority="320">
      <formula>LEN(TRIM(J8))=0</formula>
    </cfRule>
  </conditionalFormatting>
  <conditionalFormatting sqref="D8">
    <cfRule type="containsBlanks" dxfId="19" priority="319">
      <formula>LEN(TRIM(D8))=0</formula>
    </cfRule>
  </conditionalFormatting>
  <conditionalFormatting sqref="E75:E81">
    <cfRule type="containsBlanks" dxfId="18" priority="78">
      <formula>LEN(TRIM(E75))=0</formula>
    </cfRule>
  </conditionalFormatting>
  <conditionalFormatting sqref="F75:F81">
    <cfRule type="containsBlanks" dxfId="17" priority="77">
      <formula>LEN(TRIM(F75))=0</formula>
    </cfRule>
  </conditionalFormatting>
  <conditionalFormatting sqref="G75:G81">
    <cfRule type="containsBlanks" dxfId="16" priority="76">
      <formula>LEN(TRIM(G75))=0</formula>
    </cfRule>
  </conditionalFormatting>
  <conditionalFormatting sqref="H75:H81">
    <cfRule type="containsBlanks" dxfId="15" priority="75">
      <formula>LEN(TRIM(H75))=0</formula>
    </cfRule>
  </conditionalFormatting>
  <conditionalFormatting sqref="I75:I81">
    <cfRule type="containsBlanks" dxfId="14" priority="74">
      <formula>LEN(TRIM(I75))=0</formula>
    </cfRule>
  </conditionalFormatting>
  <conditionalFormatting sqref="J75:J81">
    <cfRule type="containsBlanks" dxfId="13" priority="73">
      <formula>LEN(TRIM(J75))=0</formula>
    </cfRule>
  </conditionalFormatting>
  <conditionalFormatting sqref="D75:D81">
    <cfRule type="containsBlanks" dxfId="12" priority="72">
      <formula>LEN(TRIM(D75))=0</formula>
    </cfRule>
  </conditionalFormatting>
  <dataValidations count="2">
    <dataValidation type="date" allowBlank="1" showInputMessage="1" showErrorMessage="1" sqref="D4:E4">
      <formula1>42454</formula1>
      <formula2>2958465</formula2>
    </dataValidation>
    <dataValidation type="date" allowBlank="1" showInputMessage="1" showErrorMessage="1" sqref="H8 H75:H81 H48:H56 H64:H73 H83:H88 H10:H21 H23:H46 H58:H62">
      <formula1>1</formula1>
      <formula2>2958465</formula2>
    </dataValidation>
  </dataValidations>
  <pageMargins left="0.7" right="0.7" top="0.75" bottom="0.75" header="0.3" footer="0.3"/>
  <pageSetup paperSize="9" scale="34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8" id="{16BC012F-673C-4270-B537-EC03EE5BE285}">
            <xm:f>IF(OR($D8=Listy!$E$2,$D8=Listy!$E$3),0,1)</xm:f>
            <x14:dxf>
              <fill>
                <patternFill patternType="darkDown"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E8 E64:E73 E10:E21 E83:E88 E23:E46 E48:E56 E58:E62</xm:sqref>
        </x14:conditionalFormatting>
        <x14:conditionalFormatting xmlns:xm="http://schemas.microsoft.com/office/excel/2006/main">
          <x14:cfRule type="expression" priority="317" id="{09F9F5EF-F3C4-4C7B-B500-EDA38CDE1252}">
            <xm:f>IF(OR($D8=Listy!$E$3,$D8=Listy!$E$4),0,1)</xm:f>
            <x14:dxf>
              <fill>
                <patternFill patternType="darkDown">
                  <bgColor theme="0" tint="-0.14996795556505021"/>
                </patternFill>
              </fill>
            </x14:dxf>
          </x14:cfRule>
          <xm:sqref>F8 F64:H73 F10:H21 F83:H88 F23:H46 F48:H56 F58:H62</xm:sqref>
        </x14:conditionalFormatting>
        <x14:conditionalFormatting xmlns:xm="http://schemas.microsoft.com/office/excel/2006/main">
          <x14:cfRule type="expression" priority="316" id="{D4A54339-32FE-43C5-917E-235A47F2EE71}">
            <xm:f>IF(OR($D8=Listy!$E$3,$D8=Listy!$E$4),0,1)</xm:f>
            <x14:dxf>
              <fill>
                <patternFill patternType="darkDown">
                  <bgColor theme="0" tint="-0.14996795556505021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315" id="{62D0EC90-F9BA-432B-B999-3BD04B8C283A}">
            <xm:f>IF(OR($D8=Listy!$E$3,$D8=Listy!$E$4),0,1)</xm:f>
            <x14:dxf>
              <fill>
                <patternFill patternType="darkDown">
                  <bgColor theme="0" tint="-0.14996795556505021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314" id="{769734C5-805E-4552-A557-D6063D2A743A}">
            <xm:f>IF($D8&lt;&gt;Listy!$E$5,1,0)</xm:f>
            <x14:dxf>
              <fill>
                <patternFill patternType="darkDown">
                  <bgColor theme="0" tint="-0.14996795556505021"/>
                </patternFill>
              </fill>
            </x14:dxf>
          </x14:cfRule>
          <xm:sqref>I8 I64:J73 I10:J21 I83:J88 I23:J46 I48:J56 I58:J62</xm:sqref>
        </x14:conditionalFormatting>
        <x14:conditionalFormatting xmlns:xm="http://schemas.microsoft.com/office/excel/2006/main">
          <x14:cfRule type="expression" priority="313" id="{F20335E5-05BD-48DF-8B73-C2E5B58C92D8}">
            <xm:f>IF($D8&lt;&gt;Listy!$E$5,1,0)</xm:f>
            <x14:dxf>
              <fill>
                <patternFill patternType="darkDown">
                  <bgColor theme="0" tint="-0.14996795556505021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71" id="{46B27476-1547-43C3-AA38-20271360D705}">
            <xm:f>IF(OR($D75=Listy!$E$2,$D75=Listy!$E$3),0,1)</xm:f>
            <x14:dxf>
              <fill>
                <patternFill patternType="darkDown"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E75:E81</xm:sqref>
        </x14:conditionalFormatting>
        <x14:conditionalFormatting xmlns:xm="http://schemas.microsoft.com/office/excel/2006/main">
          <x14:cfRule type="expression" priority="70" id="{4F75CBED-C13C-4699-BCE6-63922A23B8D2}">
            <xm:f>IF(OR($D75=Listy!$E$3,$D75=Listy!$E$4),0,1)</xm:f>
            <x14:dxf>
              <fill>
                <patternFill patternType="darkDown">
                  <bgColor theme="0" tint="-0.14996795556505021"/>
                </patternFill>
              </fill>
            </x14:dxf>
          </x14:cfRule>
          <xm:sqref>F75:F81</xm:sqref>
        </x14:conditionalFormatting>
        <x14:conditionalFormatting xmlns:xm="http://schemas.microsoft.com/office/excel/2006/main">
          <x14:cfRule type="expression" priority="69" id="{2293D9CF-F561-425F-BBD7-9587E16E90A5}">
            <xm:f>IF(OR($D75=Listy!$E$3,$D75=Listy!$E$4),0,1)</xm:f>
            <x14:dxf>
              <fill>
                <patternFill patternType="darkDown">
                  <bgColor theme="0" tint="-0.14996795556505021"/>
                </patternFill>
              </fill>
            </x14:dxf>
          </x14:cfRule>
          <xm:sqref>G75:G81</xm:sqref>
        </x14:conditionalFormatting>
        <x14:conditionalFormatting xmlns:xm="http://schemas.microsoft.com/office/excel/2006/main">
          <x14:cfRule type="expression" priority="68" id="{EB6D2CCE-78FA-45AA-93A9-B481FF3A45F4}">
            <xm:f>IF(OR($D75=Listy!$E$3,$D75=Listy!$E$4),0,1)</xm:f>
            <x14:dxf>
              <fill>
                <patternFill patternType="darkDown">
                  <bgColor theme="0" tint="-0.14996795556505021"/>
                </patternFill>
              </fill>
            </x14:dxf>
          </x14:cfRule>
          <xm:sqref>H75:H81</xm:sqref>
        </x14:conditionalFormatting>
        <x14:conditionalFormatting xmlns:xm="http://schemas.microsoft.com/office/excel/2006/main">
          <x14:cfRule type="expression" priority="67" id="{289D3DCF-2B2D-4C7F-B370-6502E0ACDF2B}">
            <xm:f>IF($D75&lt;&gt;Listy!$E$5,1,0)</xm:f>
            <x14:dxf>
              <fill>
                <patternFill patternType="darkDown">
                  <bgColor theme="0" tint="-0.14996795556505021"/>
                </patternFill>
              </fill>
            </x14:dxf>
          </x14:cfRule>
          <xm:sqref>I75:I81</xm:sqref>
        </x14:conditionalFormatting>
        <x14:conditionalFormatting xmlns:xm="http://schemas.microsoft.com/office/excel/2006/main">
          <x14:cfRule type="expression" priority="66" id="{2999C0DD-7BCB-4348-89F1-CE58C3EF6D5C}">
            <xm:f>IF($D75&lt;&gt;Listy!$E$5,1,0)</xm:f>
            <x14:dxf>
              <fill>
                <patternFill patternType="darkDown">
                  <bgColor theme="0" tint="-0.14996795556505021"/>
                </patternFill>
              </fill>
            </x14:dxf>
          </x14:cfRule>
          <xm:sqref>J75:J81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Listy!$C$2:$C$61</xm:f>
          </x14:formula1>
          <xm:sqref>D3</xm:sqref>
        </x14:dataValidation>
        <x14:dataValidation type="list" allowBlank="1" showInputMessage="1" showErrorMessage="1">
          <x14:formula1>
            <xm:f>Listy!$E$2:$E$5</xm:f>
          </x14:formula1>
          <xm:sqref>D8 D75:D81 D48:D56 D64:D73 D83:D88 D10:D21 D23:D46 D58:D62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1"/>
  <sheetViews>
    <sheetView workbookViewId="0">
      <selection activeCell="E2" sqref="E2:E5"/>
    </sheetView>
  </sheetViews>
  <sheetFormatPr defaultRowHeight="15" x14ac:dyDescent="0.25"/>
  <cols>
    <col min="3" max="3" width="49" bestFit="1" customWidth="1"/>
  </cols>
  <sheetData>
    <row r="2" spans="2:5" x14ac:dyDescent="0.25">
      <c r="B2" s="2">
        <v>69</v>
      </c>
      <c r="C2" s="2" t="s">
        <v>47</v>
      </c>
      <c r="E2" t="s">
        <v>88</v>
      </c>
    </row>
    <row r="3" spans="2:5" x14ac:dyDescent="0.25">
      <c r="B3" s="2">
        <v>9</v>
      </c>
      <c r="C3" s="2" t="s">
        <v>57</v>
      </c>
      <c r="E3" t="s">
        <v>89</v>
      </c>
    </row>
    <row r="4" spans="2:5" x14ac:dyDescent="0.25">
      <c r="B4" s="2">
        <v>11</v>
      </c>
      <c r="C4" s="2" t="s">
        <v>29</v>
      </c>
      <c r="E4" t="s">
        <v>90</v>
      </c>
    </row>
    <row r="5" spans="2:5" x14ac:dyDescent="0.25">
      <c r="B5" s="2">
        <v>33</v>
      </c>
      <c r="C5" s="2" t="s">
        <v>67</v>
      </c>
      <c r="E5" t="s">
        <v>91</v>
      </c>
    </row>
    <row r="6" spans="2:5" x14ac:dyDescent="0.25">
      <c r="B6" s="2">
        <v>92</v>
      </c>
      <c r="C6" s="2" t="s">
        <v>81</v>
      </c>
    </row>
    <row r="7" spans="2:5" x14ac:dyDescent="0.25">
      <c r="B7" s="2">
        <v>24</v>
      </c>
      <c r="C7" s="2" t="s">
        <v>30</v>
      </c>
    </row>
    <row r="8" spans="2:5" x14ac:dyDescent="0.25">
      <c r="B8" s="2">
        <v>94</v>
      </c>
      <c r="C8" s="2" t="s">
        <v>82</v>
      </c>
    </row>
    <row r="9" spans="2:5" x14ac:dyDescent="0.25">
      <c r="B9" s="2">
        <v>95</v>
      </c>
      <c r="C9" s="2" t="s">
        <v>53</v>
      </c>
    </row>
    <row r="10" spans="2:5" x14ac:dyDescent="0.25">
      <c r="B10" s="2">
        <v>55</v>
      </c>
      <c r="C10" s="2" t="s">
        <v>41</v>
      </c>
    </row>
    <row r="11" spans="2:5" x14ac:dyDescent="0.25">
      <c r="B11" s="2">
        <v>8</v>
      </c>
      <c r="C11" s="2" t="s">
        <v>56</v>
      </c>
    </row>
    <row r="12" spans="2:5" x14ac:dyDescent="0.25">
      <c r="B12" s="2">
        <v>76</v>
      </c>
      <c r="C12" s="2" t="s">
        <v>48</v>
      </c>
    </row>
    <row r="13" spans="2:5" x14ac:dyDescent="0.25">
      <c r="B13" s="2">
        <v>47</v>
      </c>
      <c r="C13" s="2" t="s">
        <v>72</v>
      </c>
    </row>
    <row r="14" spans="2:5" x14ac:dyDescent="0.25">
      <c r="B14" s="2">
        <v>1203</v>
      </c>
      <c r="C14" s="2" t="s">
        <v>84</v>
      </c>
    </row>
    <row r="15" spans="2:5" x14ac:dyDescent="0.25">
      <c r="B15" s="2">
        <v>77</v>
      </c>
      <c r="C15" s="2" t="s">
        <v>75</v>
      </c>
    </row>
    <row r="16" spans="2:5" x14ac:dyDescent="0.25">
      <c r="B16" s="2">
        <v>65</v>
      </c>
      <c r="C16" s="2" t="s">
        <v>74</v>
      </c>
    </row>
    <row r="17" spans="2:3" x14ac:dyDescent="0.25">
      <c r="B17" s="2">
        <v>56</v>
      </c>
      <c r="C17" s="2" t="s">
        <v>42</v>
      </c>
    </row>
    <row r="18" spans="2:3" x14ac:dyDescent="0.25">
      <c r="B18" s="2">
        <v>22</v>
      </c>
      <c r="C18" s="2" t="s">
        <v>63</v>
      </c>
    </row>
    <row r="19" spans="2:3" x14ac:dyDescent="0.25">
      <c r="B19" s="2">
        <v>21</v>
      </c>
      <c r="C19" s="2" t="s">
        <v>62</v>
      </c>
    </row>
    <row r="20" spans="2:3" x14ac:dyDescent="0.25">
      <c r="B20" s="2">
        <v>17</v>
      </c>
      <c r="C20" s="2" t="s">
        <v>60</v>
      </c>
    </row>
    <row r="21" spans="2:3" x14ac:dyDescent="0.25">
      <c r="B21" s="2">
        <v>83</v>
      </c>
      <c r="C21" s="2" t="s">
        <v>77</v>
      </c>
    </row>
    <row r="22" spans="2:3" x14ac:dyDescent="0.25">
      <c r="B22" s="2">
        <v>88</v>
      </c>
      <c r="C22" s="2" t="s">
        <v>51</v>
      </c>
    </row>
    <row r="23" spans="2:3" x14ac:dyDescent="0.25">
      <c r="B23" s="2">
        <v>10</v>
      </c>
      <c r="C23" s="2" t="s">
        <v>28</v>
      </c>
    </row>
    <row r="24" spans="2:3" x14ac:dyDescent="0.25">
      <c r="B24" s="2">
        <v>31</v>
      </c>
      <c r="C24" s="2" t="s">
        <v>34</v>
      </c>
    </row>
    <row r="25" spans="2:3" x14ac:dyDescent="0.25">
      <c r="B25" s="2">
        <v>93</v>
      </c>
      <c r="C25" s="2" t="s">
        <v>52</v>
      </c>
    </row>
    <row r="26" spans="2:3" x14ac:dyDescent="0.25">
      <c r="B26" s="2">
        <v>44</v>
      </c>
      <c r="C26" s="2" t="s">
        <v>70</v>
      </c>
    </row>
    <row r="27" spans="2:3" x14ac:dyDescent="0.25">
      <c r="B27" s="2">
        <v>1220</v>
      </c>
      <c r="C27" s="2" t="s">
        <v>85</v>
      </c>
    </row>
    <row r="28" spans="2:3" x14ac:dyDescent="0.25">
      <c r="B28" s="2">
        <v>27</v>
      </c>
      <c r="C28" s="2" t="s">
        <v>32</v>
      </c>
    </row>
    <row r="29" spans="2:3" x14ac:dyDescent="0.25">
      <c r="B29" s="2">
        <v>1209</v>
      </c>
      <c r="C29" s="2" t="s">
        <v>54</v>
      </c>
    </row>
    <row r="30" spans="2:3" x14ac:dyDescent="0.25">
      <c r="B30" s="2">
        <v>40</v>
      </c>
      <c r="C30" s="2" t="s">
        <v>35</v>
      </c>
    </row>
    <row r="31" spans="2:3" x14ac:dyDescent="0.25">
      <c r="B31" s="2">
        <v>59</v>
      </c>
      <c r="C31" s="2" t="s">
        <v>44</v>
      </c>
    </row>
    <row r="32" spans="2:3" x14ac:dyDescent="0.25">
      <c r="B32" s="2">
        <v>52</v>
      </c>
      <c r="C32" s="2" t="s">
        <v>73</v>
      </c>
    </row>
    <row r="33" spans="2:3" x14ac:dyDescent="0.25">
      <c r="B33" s="2">
        <v>6</v>
      </c>
      <c r="C33" s="2" t="s">
        <v>55</v>
      </c>
    </row>
    <row r="34" spans="2:3" x14ac:dyDescent="0.25">
      <c r="B34" s="2">
        <v>28</v>
      </c>
      <c r="C34" s="2" t="s">
        <v>33</v>
      </c>
    </row>
    <row r="35" spans="2:3" x14ac:dyDescent="0.25">
      <c r="B35" s="2">
        <v>81</v>
      </c>
      <c r="C35" s="2" t="s">
        <v>76</v>
      </c>
    </row>
    <row r="36" spans="2:3" x14ac:dyDescent="0.25">
      <c r="B36" s="2">
        <v>80</v>
      </c>
      <c r="C36" s="2" t="s">
        <v>49</v>
      </c>
    </row>
    <row r="37" spans="2:3" x14ac:dyDescent="0.25">
      <c r="B37" s="2">
        <v>62</v>
      </c>
      <c r="C37" s="2" t="s">
        <v>45</v>
      </c>
    </row>
    <row r="38" spans="2:3" x14ac:dyDescent="0.25">
      <c r="B38" s="2">
        <v>16</v>
      </c>
      <c r="C38" s="2" t="s">
        <v>59</v>
      </c>
    </row>
    <row r="39" spans="2:3" x14ac:dyDescent="0.25">
      <c r="B39" s="2">
        <v>49</v>
      </c>
      <c r="C39" s="2" t="s">
        <v>37</v>
      </c>
    </row>
    <row r="40" spans="2:3" x14ac:dyDescent="0.25">
      <c r="B40" s="2">
        <v>84</v>
      </c>
      <c r="C40" s="2" t="s">
        <v>78</v>
      </c>
    </row>
    <row r="41" spans="2:3" x14ac:dyDescent="0.25">
      <c r="B41" s="2">
        <v>51</v>
      </c>
      <c r="C41" s="2" t="s">
        <v>39</v>
      </c>
    </row>
    <row r="42" spans="2:3" x14ac:dyDescent="0.25">
      <c r="B42" s="2">
        <v>85</v>
      </c>
      <c r="C42" s="2" t="s">
        <v>79</v>
      </c>
    </row>
    <row r="43" spans="2:3" x14ac:dyDescent="0.25">
      <c r="B43" s="2">
        <v>37</v>
      </c>
      <c r="C43" s="2" t="s">
        <v>68</v>
      </c>
    </row>
    <row r="44" spans="2:3" x14ac:dyDescent="0.25">
      <c r="B44" s="2">
        <v>12</v>
      </c>
      <c r="C44" s="2" t="s">
        <v>58</v>
      </c>
    </row>
    <row r="45" spans="2:3" x14ac:dyDescent="0.25">
      <c r="B45" s="2">
        <v>53</v>
      </c>
      <c r="C45" s="2" t="s">
        <v>40</v>
      </c>
    </row>
    <row r="46" spans="2:3" x14ac:dyDescent="0.25">
      <c r="B46" s="2">
        <v>82</v>
      </c>
      <c r="C46" s="2" t="s">
        <v>50</v>
      </c>
    </row>
    <row r="47" spans="2:3" x14ac:dyDescent="0.25">
      <c r="B47" s="2">
        <v>68</v>
      </c>
      <c r="C47" s="2" t="s">
        <v>46</v>
      </c>
    </row>
    <row r="48" spans="2:3" x14ac:dyDescent="0.25">
      <c r="B48" s="2">
        <v>958</v>
      </c>
      <c r="C48" s="2" t="s">
        <v>83</v>
      </c>
    </row>
    <row r="49" spans="2:3" x14ac:dyDescent="0.25">
      <c r="B49" s="2">
        <v>45</v>
      </c>
      <c r="C49" s="2" t="s">
        <v>71</v>
      </c>
    </row>
    <row r="50" spans="2:3" x14ac:dyDescent="0.25">
      <c r="B50" s="2">
        <v>29</v>
      </c>
      <c r="C50" s="2" t="s">
        <v>65</v>
      </c>
    </row>
    <row r="51" spans="2:3" x14ac:dyDescent="0.25">
      <c r="B51" s="2">
        <v>57</v>
      </c>
      <c r="C51" s="2" t="s">
        <v>43</v>
      </c>
    </row>
    <row r="52" spans="2:3" x14ac:dyDescent="0.25">
      <c r="B52" s="2">
        <v>50</v>
      </c>
      <c r="C52" s="2" t="s">
        <v>38</v>
      </c>
    </row>
    <row r="53" spans="2:3" x14ac:dyDescent="0.25">
      <c r="B53" s="2">
        <v>30</v>
      </c>
      <c r="C53" s="2" t="s">
        <v>66</v>
      </c>
    </row>
    <row r="54" spans="2:3" x14ac:dyDescent="0.25">
      <c r="B54" s="2">
        <v>1243</v>
      </c>
      <c r="C54" s="2" t="s">
        <v>86</v>
      </c>
    </row>
    <row r="55" spans="2:3" x14ac:dyDescent="0.25">
      <c r="B55" s="2">
        <v>1245</v>
      </c>
      <c r="C55" s="2" t="s">
        <v>87</v>
      </c>
    </row>
    <row r="56" spans="2:3" x14ac:dyDescent="0.25">
      <c r="B56" s="2">
        <v>42</v>
      </c>
      <c r="C56" s="2" t="s">
        <v>36</v>
      </c>
    </row>
    <row r="57" spans="2:3" x14ac:dyDescent="0.25">
      <c r="B57" s="2">
        <v>41</v>
      </c>
      <c r="C57" s="2" t="s">
        <v>69</v>
      </c>
    </row>
    <row r="58" spans="2:3" x14ac:dyDescent="0.25">
      <c r="B58" s="2">
        <v>23</v>
      </c>
      <c r="C58" s="2" t="s">
        <v>64</v>
      </c>
    </row>
    <row r="59" spans="2:3" x14ac:dyDescent="0.25">
      <c r="B59" s="2">
        <v>87</v>
      </c>
      <c r="C59" s="2" t="s">
        <v>80</v>
      </c>
    </row>
    <row r="60" spans="2:3" x14ac:dyDescent="0.25">
      <c r="B60" s="2">
        <v>26</v>
      </c>
      <c r="C60" s="2" t="s">
        <v>31</v>
      </c>
    </row>
    <row r="61" spans="2:3" x14ac:dyDescent="0.25">
      <c r="B61" s="2">
        <v>18</v>
      </c>
      <c r="C61" s="2" t="s">
        <v>61</v>
      </c>
    </row>
  </sheetData>
  <sortState ref="B2:C61">
    <sortCondition ref="C2:C6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F99878C3E3D148BDC5ED43A7F92537" ma:contentTypeVersion="0" ma:contentTypeDescription="Utwórz nowy dokument." ma:contentTypeScope="" ma:versionID="1defdb42072b70da42867b474ab3758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0F04A1-8995-44A6-BA65-C896AB12E54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C5FDB4F-6394-4147-AA51-089A6316A8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41B593-DFFD-432B-A27E-5A7627177E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Instrukcja</vt:lpstr>
      <vt:lpstr>Arkusz oceny własnej</vt:lpstr>
      <vt:lpstr>Listy</vt:lpstr>
      <vt:lpstr>'Arkusz oceny własnej'!_Toc422139527</vt:lpstr>
      <vt:lpstr>'Arkusz oceny własnej'!Obszar_wydruku</vt:lpstr>
      <vt:lpstr>Instrukcja!Obszar_wydruku</vt:lpstr>
      <vt:lpstr>'Arkusz oceny własnej'!OLE_LINK2</vt:lpstr>
    </vt:vector>
  </TitlesOfParts>
  <Company>UKNF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Jagusztyn-Derkaczew</dc:creator>
  <cp:lastModifiedBy>Milusz Andrzej</cp:lastModifiedBy>
  <cp:lastPrinted>2016-03-25T10:28:19Z</cp:lastPrinted>
  <dcterms:created xsi:type="dcterms:W3CDTF">2016-03-25T08:26:50Z</dcterms:created>
  <dcterms:modified xsi:type="dcterms:W3CDTF">2016-05-18T10:29:56Z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0x010100EFF99878C3E3D148BDC5ED43A7F92537</vt:lpwstr>
  </property>
</Properties>
</file>